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 (Table)" sheetId="1" state="visible" r:id="rId1"/>
    <sheet xmlns:r="http://schemas.openxmlformats.org/officeDocument/2006/relationships" name="ตัวอย่างการกรอก" sheetId="2" state="visible" r:id="rId2"/>
    <sheet xmlns:r="http://schemas.openxmlformats.org/officeDocument/2006/relationships" name="คู่มือการใช้งา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b val="1"/>
      <color rgb="0016275C"/>
      <sz val="9"/>
    </font>
    <font>
      <name val="Tahoma"/>
      <color rgb="001F2937"/>
      <sz val="9"/>
    </font>
    <font>
      <name val="Tahoma"/>
      <b val="1"/>
      <color rgb="0016275C"/>
      <sz val="14"/>
    </font>
    <font>
      <name val="Tahoma"/>
      <i val="1"/>
      <color rgb="0064748B"/>
      <sz val="10"/>
    </font>
    <font>
      <name val="Tahoma"/>
      <color rgb="001F2937"/>
      <sz val="10"/>
    </font>
    <font>
      <name val="Tahoma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6275C"/>
      </patternFill>
    </fill>
    <fill>
      <patternFill patternType="solid">
        <fgColor rgb="00E7ECF6"/>
      </patternFill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7DCE5"/>
      </left>
      <right style="thin">
        <color rgb="00D7DCE5"/>
      </right>
      <top style="thin">
        <color rgb="00D7DCE5"/>
      </top>
      <bottom style="thin">
        <color rgb="00D7DC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top" wrapText="1"/>
    </xf>
    <xf numFmtId="49" fontId="2" fillId="3" borderId="1" applyAlignment="1" pivotButton="0" quotePrefix="0" xfId="0">
      <alignment horizontal="left" vertical="top" wrapText="1"/>
    </xf>
    <xf numFmtId="49" fontId="2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top" wrapText="1"/>
    </xf>
    <xf numFmtId="49" fontId="3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CData" displayName="ICData" ref="A1:U25" headerRowCount="1">
  <autoFilter ref="A1:U25"/>
  <tableColumns count="21">
    <tableColumn id="1" name="AID"/>
    <tableColumn id="2" name="ระดับ"/>
    <tableColumn id="3" name="รายการงาน (Name)"/>
    <tableColumn id="4" name="Status"/>
    <tableColumn id="5" name="Note"/>
    <tableColumn id="6" name="Issue"/>
    <tableColumn id="7" name="ม.ค.69"/>
    <tableColumn id="8" name="ก.พ.69"/>
    <tableColumn id="9" name="มี.ค.69"/>
    <tableColumn id="10" name="เม.ย.69"/>
    <tableColumn id="11" name="พ.ค.69"/>
    <tableColumn id="12" name="มิ.ย.69"/>
    <tableColumn id="13" name="ก.ค.69"/>
    <tableColumn id="14" name="ส.ค.69"/>
    <tableColumn id="15" name="ก.ย.69"/>
    <tableColumn id="16" name="ต.ค.69"/>
    <tableColumn id="17" name="พ.ย.69"/>
    <tableColumn id="18" name="ธ.ค.69"/>
    <tableColumn id="19" name="ม.ค.70"/>
    <tableColumn id="20" name="ก.พ.70"/>
    <tableColumn id="21" name="มี.ค.70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52" customWidth="1" min="3" max="3"/>
    <col width="20" customWidth="1" min="4" max="4"/>
    <col width="26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AID</t>
        </is>
      </c>
      <c r="B1" s="1" t="inlineStr">
        <is>
          <t>ระดับ</t>
        </is>
      </c>
      <c r="C1" s="1" t="inlineStr">
        <is>
          <t>รายการงาน (Name)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Issue</t>
        </is>
      </c>
      <c r="G1" s="1" t="inlineStr">
        <is>
          <t>ม.ค.69</t>
        </is>
      </c>
      <c r="H1" s="1" t="inlineStr">
        <is>
          <t>ก.พ.69</t>
        </is>
      </c>
      <c r="I1" s="1" t="inlineStr">
        <is>
          <t>มี.ค.69</t>
        </is>
      </c>
      <c r="J1" s="1" t="inlineStr">
        <is>
          <t>เม.ย.69</t>
        </is>
      </c>
      <c r="K1" s="1" t="inlineStr">
        <is>
          <t>พ.ค.69</t>
        </is>
      </c>
      <c r="L1" s="1" t="inlineStr">
        <is>
          <t>มิ.ย.69</t>
        </is>
      </c>
      <c r="M1" s="1" t="inlineStr">
        <is>
          <t>ก.ค.69</t>
        </is>
      </c>
      <c r="N1" s="1" t="inlineStr">
        <is>
          <t>ส.ค.69</t>
        </is>
      </c>
      <c r="O1" s="1" t="inlineStr">
        <is>
          <t>ก.ย.69</t>
        </is>
      </c>
      <c r="P1" s="1" t="inlineStr">
        <is>
          <t>ต.ค.69</t>
        </is>
      </c>
      <c r="Q1" s="1" t="inlineStr">
        <is>
          <t>พ.ย.69</t>
        </is>
      </c>
      <c r="R1" s="1" t="inlineStr">
        <is>
          <t>ธ.ค.69</t>
        </is>
      </c>
      <c r="S1" s="1" t="inlineStr">
        <is>
          <t>ม.ค.70</t>
        </is>
      </c>
      <c r="T1" s="1" t="inlineStr">
        <is>
          <t>ก.พ.70</t>
        </is>
      </c>
      <c r="U1" s="1" t="inlineStr">
        <is>
          <t>มี.ค.70</t>
        </is>
      </c>
    </row>
    <row r="2">
      <c r="A2" s="2" t="inlineStr">
        <is>
          <t>1-0</t>
        </is>
      </c>
      <c r="B2" s="2" t="inlineStr">
        <is>
          <t>หมวดหลัก</t>
        </is>
      </c>
      <c r="C2" s="3" t="inlineStr">
        <is>
          <t>1. การทบทวนการจัดวางระบบการควบคุมภายใน</t>
        </is>
      </c>
      <c r="D2" s="2" t="inlineStr"/>
      <c r="E2" s="3" t="inlineStr"/>
      <c r="F2" s="3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</row>
    <row r="3">
      <c r="A3" s="5" t="inlineStr">
        <is>
          <t>1-1</t>
        </is>
      </c>
      <c r="B3" s="5" t="inlineStr">
        <is>
          <t>กิจกรรมย่อย</t>
        </is>
      </c>
      <c r="C3" s="6" t="inlineStr">
        <is>
          <t>1.1 หน่วยงานทบทวนการจัดวางระบบฯ ให้ครอบคลุมภารกิจ (แบบ ค.2/ปม.) และจัดทำ ปย.2 หากไม่เพียงพอ</t>
        </is>
      </c>
      <c r="D3" s="5" t="inlineStr"/>
      <c r="E3" s="6" t="inlineStr"/>
      <c r="F3" s="6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</row>
    <row r="4">
      <c r="A4" s="5" t="inlineStr">
        <is>
          <t>1-2</t>
        </is>
      </c>
      <c r="B4" s="5" t="inlineStr">
        <is>
          <t>กิจกรรมย่อย</t>
        </is>
      </c>
      <c r="C4" s="6" t="inlineStr">
        <is>
          <t>1.2 หน่วยงานทบทวนคู่มือการควบคุมภายในให้เป็นปัจจุบัน</t>
        </is>
      </c>
      <c r="D4" s="5" t="inlineStr"/>
      <c r="E4" s="6" t="inlineStr"/>
      <c r="F4" s="6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</row>
    <row r="5">
      <c r="A5" s="5" t="inlineStr">
        <is>
          <t>1-3</t>
        </is>
      </c>
      <c r="B5" s="5" t="inlineStr">
        <is>
          <t>กิจกรรมย่อย</t>
        </is>
      </c>
      <c r="C5" s="6" t="inlineStr">
        <is>
          <t>1.3 รายงานผลการทบทวนฯ (1.1) และคู่มือ (1.2) เสนอสายงานผ่านโปรแกรมระบบฯ</t>
        </is>
      </c>
      <c r="D5" s="5" t="inlineStr"/>
      <c r="E5" s="6" t="inlineStr"/>
      <c r="F5" s="6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</row>
    <row r="6">
      <c r="A6" s="5" t="inlineStr">
        <is>
          <t>1-4</t>
        </is>
      </c>
      <c r="B6" s="5" t="inlineStr">
        <is>
          <t>กิจกรรมย่อย</t>
        </is>
      </c>
      <c r="C6" s="6" t="inlineStr">
        <is>
          <t>1.4 รายงานผลของทุกหน่วยงานในสายงาน เสนอคณะผู้บริหาร GRC ประจำสายงาน และผู้ว่าการ</t>
        </is>
      </c>
      <c r="D6" s="5" t="inlineStr"/>
      <c r="E6" s="6" t="inlineStr"/>
      <c r="F6" s="6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</row>
    <row r="7">
      <c r="A7" s="5" t="inlineStr">
        <is>
          <t>1-5</t>
        </is>
      </c>
      <c r="B7" s="5" t="inlineStr">
        <is>
          <t>กิจกรรมย่อย</t>
        </is>
      </c>
      <c r="C7" s="6" t="inlineStr">
        <is>
          <t>1.5 สรุปผลการทบทวนฯ ของทุกหน่วยงาน เสนอผู้ว่าการ</t>
        </is>
      </c>
      <c r="D7" s="5" t="inlineStr"/>
      <c r="E7" s="6" t="inlineStr"/>
      <c r="F7" s="6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</row>
    <row r="8">
      <c r="A8" s="5" t="inlineStr">
        <is>
          <t>1-6</t>
        </is>
      </c>
      <c r="B8" s="5" t="inlineStr">
        <is>
          <t>กิจกรรมย่อย</t>
        </is>
      </c>
      <c r="C8" s="6" t="inlineStr">
        <is>
          <t>1.6 รายงานผลการจัดวางระบบฯ ของ กฟน. (ม.ค.–มิ.ย.) เสนอคณะกรรมการ</t>
        </is>
      </c>
      <c r="D8" s="5" t="inlineStr"/>
      <c r="E8" s="6" t="inlineStr"/>
      <c r="F8" s="6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</row>
    <row r="9">
      <c r="A9" s="2" t="inlineStr">
        <is>
          <t>2-0</t>
        </is>
      </c>
      <c r="B9" s="2" t="inlineStr">
        <is>
          <t>หมวดหลัก</t>
        </is>
      </c>
      <c r="C9" s="3" t="inlineStr">
        <is>
          <t>2. การประเมินการควบคุมด้วยตนเอง</t>
        </is>
      </c>
      <c r="D9" s="2" t="inlineStr"/>
      <c r="E9" s="3" t="inlineStr"/>
      <c r="F9" s="3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5" t="inlineStr">
        <is>
          <t>2-1</t>
        </is>
      </c>
      <c r="B10" s="5" t="inlineStr">
        <is>
          <t>กิจกรรมย่อย</t>
        </is>
      </c>
      <c r="C10" s="6" t="inlineStr">
        <is>
          <t>2.1 หน่วยงานสอบทานการปฏิบัติตามระบบฯ และรายงานผลแก่หัวหน้าหน่วยงาน</t>
        </is>
      </c>
      <c r="D10" s="5" t="inlineStr"/>
      <c r="E10" s="6" t="inlineStr"/>
      <c r="F10" s="6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</row>
    <row r="11">
      <c r="A11" s="5" t="inlineStr">
        <is>
          <t>2-2</t>
        </is>
      </c>
      <c r="B11" s="5" t="inlineStr">
        <is>
          <t>กิจกรรมย่อย</t>
        </is>
      </c>
      <c r="C11" s="6" t="inlineStr">
        <is>
          <t>2.2 ประเมินองค์ประกอบการควบคุมภายใน (5 องค์ประกอบ 17 หลักการ COSO) แบบ ปย.1, ปย.1-1</t>
        </is>
      </c>
      <c r="D11" s="5" t="inlineStr"/>
      <c r="E11" s="6" t="inlineStr"/>
      <c r="F11" s="6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</row>
    <row r="12">
      <c r="A12" s="5" t="inlineStr">
        <is>
          <t>2-3</t>
        </is>
      </c>
      <c r="B12" s="5" t="inlineStr">
        <is>
          <t>กิจกรรมย่อย</t>
        </is>
      </c>
      <c r="C12" s="6" t="inlineStr">
        <is>
          <t>2.3 ประเมินความเพียงพอ/ประสิทธิผล และจัดทำรายงาน CSA + แบบติดตาม ปย.2</t>
        </is>
      </c>
      <c r="D12" s="5" t="inlineStr"/>
      <c r="E12" s="6" t="inlineStr"/>
      <c r="F12" s="6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</row>
    <row r="13">
      <c r="A13" s="5" t="inlineStr">
        <is>
          <t>2-4</t>
        </is>
      </c>
      <c r="B13" s="5" t="inlineStr">
        <is>
          <t>กิจกรรมย่อย</t>
        </is>
      </c>
      <c r="C13" s="6" t="inlineStr">
        <is>
          <t>2.4 รายงานผลการประเมินฯ ของสายงาน เสนอคณะผู้บริหาร GRC และผู้ว่าการ</t>
        </is>
      </c>
      <c r="D13" s="5" t="inlineStr"/>
      <c r="E13" s="6" t="inlineStr"/>
      <c r="F13" s="6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</row>
    <row r="14">
      <c r="A14" s="5" t="inlineStr">
        <is>
          <t>2-5</t>
        </is>
      </c>
      <c r="B14" s="5" t="inlineStr">
        <is>
          <t>กิจกรรมย่อย</t>
        </is>
      </c>
      <c r="C14" s="6" t="inlineStr">
        <is>
          <t>2.5 จัดทำร่าง แบบ ปค.4 / แบบติดตาม ปค.5 / แบบ ปค.5 เสนอผู้ว่าการ</t>
        </is>
      </c>
      <c r="D14" s="5" t="inlineStr"/>
      <c r="E14" s="6" t="inlineStr"/>
      <c r="F14" s="6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</row>
    <row r="15">
      <c r="A15" s="2" t="inlineStr">
        <is>
          <t>3-0</t>
        </is>
      </c>
      <c r="B15" s="2" t="inlineStr">
        <is>
          <t>หมวดหลัก</t>
        </is>
      </c>
      <c r="C15" s="3" t="inlineStr">
        <is>
          <t>3. การสอบทานการปฏิบัติตามระบบการควบคุมภายใน</t>
        </is>
      </c>
      <c r="D15" s="2" t="inlineStr"/>
      <c r="E15" s="3" t="inlineStr"/>
      <c r="F15" s="3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</row>
    <row r="16">
      <c r="A16" s="5" t="inlineStr">
        <is>
          <t>3-1</t>
        </is>
      </c>
      <c r="B16" s="5" t="inlineStr">
        <is>
          <t>กิจกรรมย่อย</t>
        </is>
      </c>
      <c r="C16" s="6" t="inlineStr">
        <is>
          <t>3.1 สรุปผลการสอบทาน CSA ของทุกหน่วยงาน เสนอหัวหน้าหน่วยงานและสายงาน</t>
        </is>
      </c>
      <c r="D16" s="5" t="inlineStr"/>
      <c r="E16" s="6" t="inlineStr"/>
      <c r="F16" s="6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</row>
    <row r="17">
      <c r="A17" s="5" t="inlineStr">
        <is>
          <t>3-2</t>
        </is>
      </c>
      <c r="B17" s="5" t="inlineStr">
        <is>
          <t>กิจกรรมย่อย</t>
        </is>
      </c>
      <c r="C17" s="6" t="inlineStr">
        <is>
          <t>3.2 จัดทำรายงานการสอบทานฯ (แบบ ปค.6) เสนอผู้ว่าการ</t>
        </is>
      </c>
      <c r="D17" s="5" t="inlineStr"/>
      <c r="E17" s="6" t="inlineStr"/>
      <c r="F17" s="6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</row>
    <row r="18">
      <c r="A18" s="2" t="inlineStr">
        <is>
          <t>4-0</t>
        </is>
      </c>
      <c r="B18" s="2" t="inlineStr">
        <is>
          <t>หมวดหลัก</t>
        </is>
      </c>
      <c r="C18" s="3" t="inlineStr">
        <is>
          <t>4. การรายงานการควบคุมภายในของ กฟน.</t>
        </is>
      </c>
      <c r="D18" s="2" t="inlineStr"/>
      <c r="E18" s="3" t="inlineStr"/>
      <c r="F18" s="3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</row>
    <row r="19">
      <c r="A19" s="5" t="inlineStr">
        <is>
          <t>4-1</t>
        </is>
      </c>
      <c r="B19" s="5" t="inlineStr">
        <is>
          <t>กิจกรรมย่อย</t>
        </is>
      </c>
      <c r="C19" s="6" t="inlineStr">
        <is>
          <t>4.1 ประมวลผลภาพรวม + จัดทำร่างรายงานการควบคุมภายใน ปี 2569 เสนอผู้ว่าการ</t>
        </is>
      </c>
      <c r="D19" s="5" t="inlineStr"/>
      <c r="E19" s="6" t="inlineStr"/>
      <c r="F19" s="6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</row>
    <row r="20">
      <c r="A20" s="5" t="inlineStr">
        <is>
          <t>4-2</t>
        </is>
      </c>
      <c r="B20" s="5" t="inlineStr">
        <is>
          <t>กิจกรรมย่อย</t>
        </is>
      </c>
      <c r="C20" s="6" t="inlineStr">
        <is>
          <t>4.2 รายงานการควบคุมภายใน ปี 2569 เสนอคณะกรรมการ และส่งกระทรวงมหาดไทยภายใน 90 วัน</t>
        </is>
      </c>
      <c r="D20" s="5" t="inlineStr"/>
      <c r="E20" s="6" t="inlineStr"/>
      <c r="F20" s="6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</row>
    <row r="21">
      <c r="A21" s="2" t="inlineStr">
        <is>
          <t>5-0</t>
        </is>
      </c>
      <c r="B21" s="2" t="inlineStr">
        <is>
          <t>หมวดหลัก</t>
        </is>
      </c>
      <c r="C21" s="3" t="inlineStr">
        <is>
          <t>5. การพัฒนาระบบการควบคุมภายใน</t>
        </is>
      </c>
      <c r="D21" s="2" t="inlineStr"/>
      <c r="E21" s="3" t="inlineStr"/>
      <c r="F21" s="3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</row>
    <row r="22">
      <c r="A22" s="5" t="inlineStr">
        <is>
          <t>5-1</t>
        </is>
      </c>
      <c r="B22" s="5" t="inlineStr">
        <is>
          <t>กิจกรรมย่อย</t>
        </is>
      </c>
      <c r="C22" s="6" t="inlineStr">
        <is>
          <t>5.1 สร้างความรู้ความเข้าใจ ผ่านการสื่อสาร อบรม และให้คำปรึกษาแนะนำ</t>
        </is>
      </c>
      <c r="D22" s="5" t="inlineStr"/>
      <c r="E22" s="6" t="inlineStr"/>
      <c r="F22" s="6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</row>
    <row r="23">
      <c r="A23" s="5" t="inlineStr">
        <is>
          <t>5-2</t>
        </is>
      </c>
      <c r="B23" s="5" t="inlineStr">
        <is>
          <t>กิจกรรมย่อย</t>
        </is>
      </c>
      <c r="C23" s="6" t="inlineStr">
        <is>
          <t>5.2 ทบทวน/ปรับปรุงกระบวนงานพื้นฐาน/กระบวนงานภารกิจ</t>
        </is>
      </c>
      <c r="D23" s="5" t="inlineStr"/>
      <c r="E23" s="6" t="inlineStr"/>
      <c r="F23" s="6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</row>
    <row r="24">
      <c r="A24" s="5" t="inlineStr">
        <is>
          <t>5-3</t>
        </is>
      </c>
      <c r="B24" s="5" t="inlineStr">
        <is>
          <t>กิจกรรมย่อย</t>
        </is>
      </c>
      <c r="C24" s="6" t="inlineStr">
        <is>
          <t>5.3 ทบทวนแผนการจัดวางระบบฯ ประจำปี 2570 เสนอคณะกรรมการ</t>
        </is>
      </c>
      <c r="D24" s="5" t="inlineStr"/>
      <c r="E24" s="6" t="inlineStr"/>
      <c r="F24" s="6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</row>
    <row r="25">
      <c r="A25" s="5" t="inlineStr">
        <is>
          <t>5-4</t>
        </is>
      </c>
      <c r="B25" s="5" t="inlineStr">
        <is>
          <t>กิจกรรมย่อย</t>
        </is>
      </c>
      <c r="C25" s="6" t="inlineStr">
        <is>
          <t>5.4 ทบทวนคู่มือการควบคุมภายใน ปี 2570 เสนอผู้ว่าการ</t>
        </is>
      </c>
      <c r="D25" s="5" t="inlineStr"/>
      <c r="E25" s="6" t="inlineStr"/>
      <c r="F25" s="6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</row>
  </sheetData>
  <dataValidations count="1">
    <dataValidation sqref="D2:D25" showDropDown="0" showInputMessage="0" showErrorMessage="0" allowBlank="1" type="list">
      <formula1>"เสร็จสิ้น,อยู่ระหว่างดำเนินการ,ยังไม่ดำเนินการ"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52" customWidth="1" min="3" max="3"/>
    <col width="20" customWidth="1" min="4" max="4"/>
    <col width="26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AID</t>
        </is>
      </c>
      <c r="B1" s="1" t="inlineStr">
        <is>
          <t>ระดับ</t>
        </is>
      </c>
      <c r="C1" s="1" t="inlineStr">
        <is>
          <t>รายการงาน (Name)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Issue</t>
        </is>
      </c>
      <c r="G1" s="1" t="inlineStr">
        <is>
          <t>ม.ค.69</t>
        </is>
      </c>
      <c r="H1" s="1" t="inlineStr">
        <is>
          <t>ก.พ.69</t>
        </is>
      </c>
      <c r="I1" s="1" t="inlineStr">
        <is>
          <t>มี.ค.69</t>
        </is>
      </c>
      <c r="J1" s="1" t="inlineStr">
        <is>
          <t>เม.ย.69</t>
        </is>
      </c>
      <c r="K1" s="1" t="inlineStr">
        <is>
          <t>พ.ค.69</t>
        </is>
      </c>
      <c r="L1" s="1" t="inlineStr">
        <is>
          <t>มิ.ย.69</t>
        </is>
      </c>
      <c r="M1" s="1" t="inlineStr">
        <is>
          <t>ก.ค.69</t>
        </is>
      </c>
      <c r="N1" s="1" t="inlineStr">
        <is>
          <t>ส.ค.69</t>
        </is>
      </c>
      <c r="O1" s="1" t="inlineStr">
        <is>
          <t>ก.ย.69</t>
        </is>
      </c>
      <c r="P1" s="1" t="inlineStr">
        <is>
          <t>ต.ค.69</t>
        </is>
      </c>
      <c r="Q1" s="1" t="inlineStr">
        <is>
          <t>พ.ย.69</t>
        </is>
      </c>
      <c r="R1" s="1" t="inlineStr">
        <is>
          <t>ธ.ค.69</t>
        </is>
      </c>
      <c r="S1" s="1" t="inlineStr">
        <is>
          <t>ม.ค.70</t>
        </is>
      </c>
      <c r="T1" s="1" t="inlineStr">
        <is>
          <t>ก.พ.70</t>
        </is>
      </c>
      <c r="U1" s="1" t="inlineStr">
        <is>
          <t>มี.ค.70</t>
        </is>
      </c>
    </row>
    <row r="2">
      <c r="A2" s="2" t="inlineStr">
        <is>
          <t>1-0</t>
        </is>
      </c>
      <c r="B2" s="2" t="inlineStr">
        <is>
          <t>หมวดหลัก</t>
        </is>
      </c>
      <c r="C2" s="3" t="inlineStr">
        <is>
          <t>1. การทบทวนการจัดวางระบบการควบคุมภายใน</t>
        </is>
      </c>
      <c r="D2" s="2" t="inlineStr">
        <is>
          <t>อยู่ระหว่างดำเนินการ</t>
        </is>
      </c>
      <c r="E2" s="3" t="inlineStr">
        <is>
          <t>หน่วยงานทยอยส่งแบบ ค.2/ปม. ครบ 92%</t>
        </is>
      </c>
      <c r="F2" s="3" t="inlineStr">
        <is>
          <t>บางหน่วยงานส่งล่าช้า ติดตามผ่านสายงาน</t>
        </is>
      </c>
      <c r="G2" s="4" t="inlineStr">
        <is>
          <t>10 - แจ้งเวียนหน่วยงานเริ่มทบทวน</t>
        </is>
      </c>
      <c r="H2" s="4" t="inlineStr">
        <is>
          <t>30</t>
        </is>
      </c>
      <c r="I2" s="4" t="inlineStr">
        <is>
          <t>55</t>
        </is>
      </c>
      <c r="J2" s="4" t="inlineStr">
        <is>
          <t>80 - ครบกำหนด รายงานเข้าสายงาน</t>
        </is>
      </c>
      <c r="K2" s="4" t="inlineStr">
        <is>
          <t>90</t>
        </is>
      </c>
      <c r="L2" s="4" t="inlineStr">
        <is>
          <t>92</t>
        </is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</row>
    <row r="3">
      <c r="A3" s="5" t="inlineStr">
        <is>
          <t>1-1</t>
        </is>
      </c>
      <c r="B3" s="5" t="inlineStr">
        <is>
          <t>กิจกรรมย่อย</t>
        </is>
      </c>
      <c r="C3" s="6" t="inlineStr">
        <is>
          <t>1.1 หน่วยงานทบทวนการจัดวางระบบฯ ให้ครอบคลุมภารกิจ (แบบ ค.2/ปม.) และจัดทำ ปย.2 หากไม่เพียงพอ</t>
        </is>
      </c>
      <c r="D3" s="5" t="inlineStr">
        <is>
          <t>เสร็จสิ้น</t>
        </is>
      </c>
      <c r="E3" s="6" t="inlineStr"/>
      <c r="F3" s="6" t="inlineStr"/>
      <c r="G3" s="7" t="inlineStr">
        <is>
          <t>แจ้งเวียน + เริ่มทบทวน</t>
        </is>
      </c>
      <c r="H3" s="7" t="inlineStr"/>
      <c r="I3" s="7" t="inlineStr"/>
      <c r="J3" s="7" t="inlineStr">
        <is>
          <t>หน่วยงานส่งแบบ ค.2/ปม. ครบทุกหน่วย</t>
        </is>
      </c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</row>
    <row r="4">
      <c r="A4" s="5" t="inlineStr">
        <is>
          <t>1-2</t>
        </is>
      </c>
      <c r="B4" s="5" t="inlineStr">
        <is>
          <t>กิจกรรมย่อย</t>
        </is>
      </c>
      <c r="C4" s="6" t="inlineStr">
        <is>
          <t>1.2 หน่วยงานทบทวนคู่มือการควบคุมภายในให้เป็นปัจจุบัน</t>
        </is>
      </c>
      <c r="D4" s="5" t="inlineStr"/>
      <c r="E4" s="6" t="inlineStr"/>
      <c r="F4" s="6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</row>
    <row r="5">
      <c r="A5" s="5" t="inlineStr">
        <is>
          <t>1-3</t>
        </is>
      </c>
      <c r="B5" s="5" t="inlineStr">
        <is>
          <t>กิจกรรมย่อย</t>
        </is>
      </c>
      <c r="C5" s="6" t="inlineStr">
        <is>
          <t>1.3 รายงานผลการทบทวนฯ (1.1) และคู่มือ (1.2) เสนอสายงานผ่านโปรแกรมระบบฯ</t>
        </is>
      </c>
      <c r="D5" s="5" t="inlineStr"/>
      <c r="E5" s="6" t="inlineStr"/>
      <c r="F5" s="6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</row>
    <row r="6">
      <c r="A6" s="5" t="inlineStr">
        <is>
          <t>1-4</t>
        </is>
      </c>
      <c r="B6" s="5" t="inlineStr">
        <is>
          <t>กิจกรรมย่อย</t>
        </is>
      </c>
      <c r="C6" s="6" t="inlineStr">
        <is>
          <t>1.4 รายงานผลของทุกหน่วยงานในสายงาน เสนอคณะผู้บริหาร GRC ประจำสายงาน และผู้ว่าการ</t>
        </is>
      </c>
      <c r="D6" s="5" t="inlineStr">
        <is>
          <t>อยู่ระหว่างดำเนินการ</t>
        </is>
      </c>
      <c r="E6" s="6" t="inlineStr"/>
      <c r="F6" s="6" t="inlineStr"/>
      <c r="G6" s="7" t="inlineStr"/>
      <c r="H6" s="7" t="inlineStr"/>
      <c r="I6" s="7" t="inlineStr"/>
      <c r="J6" s="7" t="inlineStr"/>
      <c r="K6" s="7" t="inlineStr">
        <is>
          <t>รวบรวมเสนอ GRC ประจำสายงาน</t>
        </is>
      </c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</row>
    <row r="7">
      <c r="A7" s="5" t="inlineStr">
        <is>
          <t>1-5</t>
        </is>
      </c>
      <c r="B7" s="5" t="inlineStr">
        <is>
          <t>กิจกรรมย่อย</t>
        </is>
      </c>
      <c r="C7" s="6" t="inlineStr">
        <is>
          <t>1.5 สรุปผลการทบทวนฯ ของทุกหน่วยงาน เสนอผู้ว่าการ</t>
        </is>
      </c>
      <c r="D7" s="5" t="inlineStr"/>
      <c r="E7" s="6" t="inlineStr"/>
      <c r="F7" s="6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</row>
    <row r="8">
      <c r="A8" s="5" t="inlineStr">
        <is>
          <t>1-6</t>
        </is>
      </c>
      <c r="B8" s="5" t="inlineStr">
        <is>
          <t>กิจกรรมย่อย</t>
        </is>
      </c>
      <c r="C8" s="6" t="inlineStr">
        <is>
          <t>1.6 รายงานผลการจัดวางระบบฯ ของ กฟน. (ม.ค.–มิ.ย.) เสนอคณะกรรมการ</t>
        </is>
      </c>
      <c r="D8" s="5" t="inlineStr"/>
      <c r="E8" s="6" t="inlineStr"/>
      <c r="F8" s="6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</row>
    <row r="9">
      <c r="A9" s="2" t="inlineStr">
        <is>
          <t>2-0</t>
        </is>
      </c>
      <c r="B9" s="2" t="inlineStr">
        <is>
          <t>หมวดหลัก</t>
        </is>
      </c>
      <c r="C9" s="3" t="inlineStr">
        <is>
          <t>2. การประเมินการควบคุมด้วยตนเอง</t>
        </is>
      </c>
      <c r="D9" s="2" t="inlineStr">
        <is>
          <t>อยู่ระหว่างดำเนินการ</t>
        </is>
      </c>
      <c r="E9" s="3" t="inlineStr">
        <is>
          <t>เริ่มสอบทานการปฏิบัติเดือน พ.ค.</t>
        </is>
      </c>
      <c r="F9" s="3" t="inlineStr"/>
      <c r="G9" s="4" t="inlineStr"/>
      <c r="H9" s="4" t="inlineStr"/>
      <c r="I9" s="4" t="inlineStr"/>
      <c r="J9" s="4" t="inlineStr"/>
      <c r="K9" s="4" t="inlineStr">
        <is>
          <t>15 - เริ่มสอบทาน</t>
        </is>
      </c>
      <c r="L9" s="4" t="inlineStr">
        <is>
          <t>28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5" t="inlineStr">
        <is>
          <t>2-1</t>
        </is>
      </c>
      <c r="B10" s="5" t="inlineStr">
        <is>
          <t>กิจกรรมย่อย</t>
        </is>
      </c>
      <c r="C10" s="6" t="inlineStr">
        <is>
          <t>2.1 หน่วยงานสอบทานการปฏิบัติตามระบบฯ และรายงานผลแก่หัวหน้าหน่วยงาน</t>
        </is>
      </c>
      <c r="D10" s="5" t="inlineStr"/>
      <c r="E10" s="6" t="inlineStr"/>
      <c r="F10" s="6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</row>
    <row r="11">
      <c r="A11" s="5" t="inlineStr">
        <is>
          <t>2-2</t>
        </is>
      </c>
      <c r="B11" s="5" t="inlineStr">
        <is>
          <t>กิจกรรมย่อย</t>
        </is>
      </c>
      <c r="C11" s="6" t="inlineStr">
        <is>
          <t>2.2 ประเมินองค์ประกอบการควบคุมภายใน (5 องค์ประกอบ 17 หลักการ COSO) แบบ ปย.1, ปย.1-1</t>
        </is>
      </c>
      <c r="D11" s="5" t="inlineStr"/>
      <c r="E11" s="6" t="inlineStr"/>
      <c r="F11" s="6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</row>
    <row r="12">
      <c r="A12" s="5" t="inlineStr">
        <is>
          <t>2-3</t>
        </is>
      </c>
      <c r="B12" s="5" t="inlineStr">
        <is>
          <t>กิจกรรมย่อย</t>
        </is>
      </c>
      <c r="C12" s="6" t="inlineStr">
        <is>
          <t>2.3 ประเมินความเพียงพอ/ประสิทธิผล และจัดทำรายงาน CSA + แบบติดตาม ปย.2</t>
        </is>
      </c>
      <c r="D12" s="5" t="inlineStr"/>
      <c r="E12" s="6" t="inlineStr"/>
      <c r="F12" s="6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</row>
    <row r="13">
      <c r="A13" s="5" t="inlineStr">
        <is>
          <t>2-4</t>
        </is>
      </c>
      <c r="B13" s="5" t="inlineStr">
        <is>
          <t>กิจกรรมย่อย</t>
        </is>
      </c>
      <c r="C13" s="6" t="inlineStr">
        <is>
          <t>2.4 รายงานผลการประเมินฯ ของสายงาน เสนอคณะผู้บริหาร GRC และผู้ว่าการ</t>
        </is>
      </c>
      <c r="D13" s="5" t="inlineStr"/>
      <c r="E13" s="6" t="inlineStr"/>
      <c r="F13" s="6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</row>
    <row r="14">
      <c r="A14" s="5" t="inlineStr">
        <is>
          <t>2-5</t>
        </is>
      </c>
      <c r="B14" s="5" t="inlineStr">
        <is>
          <t>กิจกรรมย่อย</t>
        </is>
      </c>
      <c r="C14" s="6" t="inlineStr">
        <is>
          <t>2.5 จัดทำร่าง แบบ ปค.4 / แบบติดตาม ปค.5 / แบบ ปค.5 เสนอผู้ว่าการ</t>
        </is>
      </c>
      <c r="D14" s="5" t="inlineStr"/>
      <c r="E14" s="6" t="inlineStr"/>
      <c r="F14" s="6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</row>
    <row r="15">
      <c r="A15" s="2" t="inlineStr">
        <is>
          <t>3-0</t>
        </is>
      </c>
      <c r="B15" s="2" t="inlineStr">
        <is>
          <t>หมวดหลัก</t>
        </is>
      </c>
      <c r="C15" s="3" t="inlineStr">
        <is>
          <t>3. การสอบทานการปฏิบัติตามระบบการควบคุมภายใน</t>
        </is>
      </c>
      <c r="D15" s="2" t="inlineStr"/>
      <c r="E15" s="3" t="inlineStr"/>
      <c r="F15" s="3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</row>
    <row r="16">
      <c r="A16" s="5" t="inlineStr">
        <is>
          <t>3-1</t>
        </is>
      </c>
      <c r="B16" s="5" t="inlineStr">
        <is>
          <t>กิจกรรมย่อย</t>
        </is>
      </c>
      <c r="C16" s="6" t="inlineStr">
        <is>
          <t>3.1 สรุปผลการสอบทาน CSA ของทุกหน่วยงาน เสนอหัวหน้าหน่วยงานและสายงาน</t>
        </is>
      </c>
      <c r="D16" s="5" t="inlineStr"/>
      <c r="E16" s="6" t="inlineStr"/>
      <c r="F16" s="6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</row>
    <row r="17">
      <c r="A17" s="5" t="inlineStr">
        <is>
          <t>3-2</t>
        </is>
      </c>
      <c r="B17" s="5" t="inlineStr">
        <is>
          <t>กิจกรรมย่อย</t>
        </is>
      </c>
      <c r="C17" s="6" t="inlineStr">
        <is>
          <t>3.2 จัดทำรายงานการสอบทานฯ (แบบ ปค.6) เสนอผู้ว่าการ</t>
        </is>
      </c>
      <c r="D17" s="5" t="inlineStr"/>
      <c r="E17" s="6" t="inlineStr"/>
      <c r="F17" s="6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</row>
    <row r="18">
      <c r="A18" s="2" t="inlineStr">
        <is>
          <t>4-0</t>
        </is>
      </c>
      <c r="B18" s="2" t="inlineStr">
        <is>
          <t>หมวดหลัก</t>
        </is>
      </c>
      <c r="C18" s="3" t="inlineStr">
        <is>
          <t>4. การรายงานการควบคุมภายในของ กฟน.</t>
        </is>
      </c>
      <c r="D18" s="2" t="inlineStr"/>
      <c r="E18" s="3" t="inlineStr"/>
      <c r="F18" s="3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</row>
    <row r="19">
      <c r="A19" s="5" t="inlineStr">
        <is>
          <t>4-1</t>
        </is>
      </c>
      <c r="B19" s="5" t="inlineStr">
        <is>
          <t>กิจกรรมย่อย</t>
        </is>
      </c>
      <c r="C19" s="6" t="inlineStr">
        <is>
          <t>4.1 ประมวลผลภาพรวม + จัดทำร่างรายงานการควบคุมภายใน ปี 2569 เสนอผู้ว่าการ</t>
        </is>
      </c>
      <c r="D19" s="5" t="inlineStr"/>
      <c r="E19" s="6" t="inlineStr"/>
      <c r="F19" s="6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</row>
    <row r="20">
      <c r="A20" s="5" t="inlineStr">
        <is>
          <t>4-2</t>
        </is>
      </c>
      <c r="B20" s="5" t="inlineStr">
        <is>
          <t>กิจกรรมย่อย</t>
        </is>
      </c>
      <c r="C20" s="6" t="inlineStr">
        <is>
          <t>4.2 รายงานการควบคุมภายใน ปี 2569 เสนอคณะกรรมการ และส่งกระทรวงมหาดไทยภายใน 90 วัน</t>
        </is>
      </c>
      <c r="D20" s="5" t="inlineStr"/>
      <c r="E20" s="6" t="inlineStr"/>
      <c r="F20" s="6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</row>
    <row r="21">
      <c r="A21" s="2" t="inlineStr">
        <is>
          <t>5-0</t>
        </is>
      </c>
      <c r="B21" s="2" t="inlineStr">
        <is>
          <t>หมวดหลัก</t>
        </is>
      </c>
      <c r="C21" s="3" t="inlineStr">
        <is>
          <t>5. การพัฒนาระบบการควบคุมภายใน</t>
        </is>
      </c>
      <c r="D21" s="2" t="inlineStr">
        <is>
          <t>อยู่ระหว่างดำเนินการ</t>
        </is>
      </c>
      <c r="E21" s="3" t="inlineStr">
        <is>
          <t>สื่อสาร/อบรมต่อเนื่องรายเดือน</t>
        </is>
      </c>
      <c r="F21" s="3" t="inlineStr"/>
      <c r="G21" s="4" t="inlineStr">
        <is>
          <t>8</t>
        </is>
      </c>
      <c r="H21" s="4" t="inlineStr">
        <is>
          <t>16</t>
        </is>
      </c>
      <c r="I21" s="4" t="inlineStr">
        <is>
          <t>25</t>
        </is>
      </c>
      <c r="J21" s="4" t="inlineStr">
        <is>
          <t>33</t>
        </is>
      </c>
      <c r="K21" s="4" t="inlineStr">
        <is>
          <t>42</t>
        </is>
      </c>
      <c r="L21" s="4" t="inlineStr">
        <is>
          <t>50 - อบรม CSA รุ่นที่ 2</t>
        </is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</row>
    <row r="22">
      <c r="A22" s="5" t="inlineStr">
        <is>
          <t>5-1</t>
        </is>
      </c>
      <c r="B22" s="5" t="inlineStr">
        <is>
          <t>กิจกรรมย่อย</t>
        </is>
      </c>
      <c r="C22" s="6" t="inlineStr">
        <is>
          <t>5.1 สร้างความรู้ความเข้าใจ ผ่านการสื่อสาร อบรม และให้คำปรึกษาแนะนำ</t>
        </is>
      </c>
      <c r="D22" s="5" t="inlineStr"/>
      <c r="E22" s="6" t="inlineStr"/>
      <c r="F22" s="6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</row>
    <row r="23">
      <c r="A23" s="5" t="inlineStr">
        <is>
          <t>5-2</t>
        </is>
      </c>
      <c r="B23" s="5" t="inlineStr">
        <is>
          <t>กิจกรรมย่อย</t>
        </is>
      </c>
      <c r="C23" s="6" t="inlineStr">
        <is>
          <t>5.2 ทบทวน/ปรับปรุงกระบวนงานพื้นฐาน/กระบวนงานภารกิจ</t>
        </is>
      </c>
      <c r="D23" s="5" t="inlineStr"/>
      <c r="E23" s="6" t="inlineStr"/>
      <c r="F23" s="6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</row>
    <row r="24">
      <c r="A24" s="5" t="inlineStr">
        <is>
          <t>5-3</t>
        </is>
      </c>
      <c r="B24" s="5" t="inlineStr">
        <is>
          <t>กิจกรรมย่อย</t>
        </is>
      </c>
      <c r="C24" s="6" t="inlineStr">
        <is>
          <t>5.3 ทบทวนแผนการจัดวางระบบฯ ประจำปี 2570 เสนอคณะกรรมการ</t>
        </is>
      </c>
      <c r="D24" s="5" t="inlineStr"/>
      <c r="E24" s="6" t="inlineStr"/>
      <c r="F24" s="6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</row>
    <row r="25">
      <c r="A25" s="5" t="inlineStr">
        <is>
          <t>5-4</t>
        </is>
      </c>
      <c r="B25" s="5" t="inlineStr">
        <is>
          <t>กิจกรรมย่อย</t>
        </is>
      </c>
      <c r="C25" s="6" t="inlineStr">
        <is>
          <t>5.4 ทบทวนคู่มือการควบคุมภายใน ปี 2570 เสนอผู้ว่าการ</t>
        </is>
      </c>
      <c r="D25" s="5" t="inlineStr"/>
      <c r="E25" s="6" t="inlineStr"/>
      <c r="F25" s="6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</row>
  </sheetData>
  <dataValidations count="1">
    <dataValidation sqref="D2:D25" showDropDown="0" showInputMessage="0" showErrorMessage="0" allowBlank="1" type="list">
      <formula1>"เสร็จสิ้น,อยู่ระหว่างดำเนินการ,ยังไม่ดำเนินการ"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แผนการควบคุมภายใน กฟน. ปี 2569 — ไฟล์นำเข้า SharePoint List</t>
        </is>
      </c>
    </row>
    <row r="2">
      <c r="A2" s="9" t="inlineStr">
        <is>
          <t>ชีต "ข้อมูล (Table)" จัดเป็นตาราง (Table ชื่อ ICData) พร้อม import</t>
        </is>
      </c>
    </row>
    <row r="3">
      <c r="A3" s="10" t="inlineStr"/>
    </row>
    <row r="4">
      <c r="A4" s="11" t="inlineStr">
        <is>
          <t>ลำดับการทำงาน</t>
        </is>
      </c>
      <c r="B4" s="12" t="n"/>
    </row>
    <row r="5">
      <c r="A5" s="10" t="inlineStr">
        <is>
          <t>1) นำเข้า: SharePoint → New → List → From Excel → อัปโหลดไฟล์นี้ → เลือกตาราง "ICData"</t>
        </is>
      </c>
    </row>
    <row r="6">
      <c r="A6" s="10" t="inlineStr">
        <is>
          <t>2) ตั้งชนิดคอลัมน์: Status = Choice ; Note, Issue และเดือน 15 ช่อง = Multiple lines of text</t>
        </is>
      </c>
    </row>
    <row r="7">
      <c r="A7" s="10" t="inlineStr">
        <is>
          <t>3) กรอก/แก้ผลงานใน List (หรือกรอกในไฟล์นี้ก่อนก็ได้)</t>
        </is>
      </c>
    </row>
    <row r="8">
      <c r="A8" s="10" t="inlineStr">
        <is>
          <t>4) ส่งออก: เปิด view ที่มีครบทุกคอลัมน์ → Export → Export to CSV</t>
        </is>
      </c>
    </row>
    <row r="9">
      <c r="A9" s="10" t="inlineStr">
        <is>
          <t>5) เปลี่ยนชื่อเป็น IC_Dashboard.csv → commit ทับใน GitHub ที่ data/IC_Dashboard.csv</t>
        </is>
      </c>
    </row>
    <row r="10">
      <c r="A10" s="10" t="inlineStr">
        <is>
          <t>6) Dashboard อ่านข้อมูลใหม่อัตโนมัติเมื่อเปิดหน้า</t>
        </is>
      </c>
    </row>
    <row r="11">
      <c r="A11" s="10" t="inlineStr"/>
    </row>
    <row r="12">
      <c r="A12" s="11" t="inlineStr">
        <is>
          <t>ความหมายคอลัมน์</t>
        </is>
      </c>
      <c r="B12" s="12" t="n"/>
    </row>
    <row r="13">
      <c r="A13" s="10" t="inlineStr">
        <is>
          <t>AID = รหัส (n-0 หมวดหลัก, n-m กิจกรรมย่อย เช่น 2-4 = ข้อ 2.4)  ** ห้ามแก้ **</t>
        </is>
      </c>
    </row>
    <row r="14">
      <c r="A14" s="10" t="inlineStr">
        <is>
          <t>ระดับ / รายการงาน = ป้ายให้คนอ่าน (Dashboard ไม่ใช้)</t>
        </is>
      </c>
    </row>
    <row r="15">
      <c r="A15" s="10" t="inlineStr">
        <is>
          <t>Status = เสร็จสิ้น / อยู่ระหว่างดำเนินการ / ยังไม่ดำเนินการ</t>
        </is>
      </c>
    </row>
    <row r="16">
      <c r="A16" s="10" t="inlineStr">
        <is>
          <t>Note = ความคืบหน้า ; Issue = ปัญหา/แนวทางแก้ไข</t>
        </is>
      </c>
    </row>
    <row r="17">
      <c r="A17" s="10" t="inlineStr">
        <is>
          <t>ม.ค.69 … มี.ค.70 = ช่องรายเดือน 15 เดือน  ** ห้ามแก้หัวคอลัมน์ **</t>
        </is>
      </c>
    </row>
    <row r="18">
      <c r="A18" s="10" t="inlineStr"/>
    </row>
    <row r="19">
      <c r="A19" s="11" t="inlineStr">
        <is>
          <t>วิธีกรอกช่องรายเดือน</t>
        </is>
      </c>
      <c r="B19" s="12" t="n"/>
    </row>
    <row r="20">
      <c r="A20" s="10" t="inlineStr">
        <is>
          <t>แถวหมวดหลัก (n-0): ใส่ % สะสม เช่น 45 หรือ 45 - รายละเอียด</t>
        </is>
      </c>
    </row>
    <row r="21">
      <c r="A21" s="10" t="inlineStr">
        <is>
          <t>แถวกิจกรรมย่อย (n-m): ใส่ข้อความรายละเอียดงานของเดือนนั้น</t>
        </is>
      </c>
    </row>
    <row r="22">
      <c r="A22" s="10" t="inlineStr">
        <is>
          <t>เว้นว่าง = ยังไม่มีผล (Dashboard แสดงเฉพาะเส้นแผน)</t>
        </is>
      </c>
    </row>
    <row r="23">
      <c r="A23" s="10" t="inlineStr"/>
    </row>
    <row r="24">
      <c r="A24" s="9" t="inlineStr">
        <is>
          <t>ระยะดำเนินการ 15 เดือน: ม.ค.2569 – มี.ค.2570 · ดูตัวอย่างที่ชีต "ตัวอย่างการกรอก"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2026-06-14T06:17:26Z</dcterms:created>
  <dcterms:modified xmlns:dcterms="http://purl.org/dc/terms/" xmlns:xsi="http://www.w3.org/2001/XMLSchema-instance" xsi:type="dcterms:W3CDTF">2026-06-14T06:17:26Z</dcterms:modified>
</cp:coreProperties>
</file>