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กิจกรรมย่อย_Master" sheetId="1" state="visible" r:id="rId1"/>
    <sheet xmlns:r="http://schemas.openxmlformats.org/officeDocument/2006/relationships" name="ฟอร์มกรอกผล_CANON" sheetId="2" state="visible" r:id="rId2"/>
    <sheet xmlns:r="http://schemas.openxmlformats.org/officeDocument/2006/relationships" name="คำอธิบา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6275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10" customWidth="1" min="3" max="3"/>
    <col width="40" customWidth="1" min="4" max="4"/>
    <col width="46" customWidth="1" min="5" max="5"/>
    <col width="20" customWidth="1" min="6" max="6"/>
  </cols>
  <sheetData>
    <row r="1">
      <c r="A1" s="1" t="inlineStr">
        <is>
          <t>รหัสกิจกรรม</t>
        </is>
      </c>
      <c r="B1" s="1" t="inlineStr">
        <is>
          <t>แผนหลัก</t>
        </is>
      </c>
      <c r="C1" s="1" t="inlineStr">
        <is>
          <t>แผนงานย่อย</t>
        </is>
      </c>
      <c r="D1" s="1" t="inlineStr">
        <is>
          <t>กิจกรรมหลัก</t>
        </is>
      </c>
      <c r="E1" s="1" t="inlineStr">
        <is>
          <t>ชื่อกิจกรรมย่อย</t>
        </is>
      </c>
      <c r="F1" s="1" t="inlineStr">
        <is>
          <t>ผู้รับผิดชอบ</t>
        </is>
      </c>
    </row>
    <row r="2">
      <c r="A2" s="2" t="inlineStr">
        <is>
          <t>P_1.1.1</t>
        </is>
      </c>
      <c r="B2" s="2" t="inlineStr">
        <is>
          <t>1.</t>
        </is>
      </c>
      <c r="C2" s="2" t="inlineStr">
        <is>
          <t>1.1</t>
        </is>
      </c>
      <c r="D2" s="3" t="inlineStr">
        <is>
          <t>1.1 การปรับปรุงโครงสร้างการดำเนินงานด้าน GRC เพื่อการดำเนินงานระดับสายงาน</t>
        </is>
      </c>
      <c r="E2" s="3" t="inlineStr">
        <is>
          <t>ออกแบบและปรับโครงสร้างคณะทำงาน GRC</t>
        </is>
      </c>
      <c r="F2" s="2" t="inlineStr"/>
    </row>
    <row r="3">
      <c r="A3" s="2" t="inlineStr">
        <is>
          <t>P_1.2.1</t>
        </is>
      </c>
      <c r="B3" s="2" t="inlineStr">
        <is>
          <t>1.</t>
        </is>
      </c>
      <c r="C3" s="2" t="inlineStr">
        <is>
          <t>1.2</t>
        </is>
      </c>
      <c r="D3" s="3" t="inlineStr">
        <is>
          <t>1.2 โครงสร้างหน่วยงานที่ทำหน้าที่รับผิดชอบการกำกับดูแลด้าน IT Risk และ IT Compliance (รวมถึงระบบเทคโนโลยีดิจิทัล และ AI) (2nd line)</t>
        </is>
      </c>
      <c r="E3" s="3" t="inlineStr">
        <is>
          <t>วางแผนและปรับโครงสร้าง บทบาท หน้าที่</t>
        </is>
      </c>
      <c r="F3" s="2" t="inlineStr"/>
    </row>
    <row r="4">
      <c r="A4" s="2" t="inlineStr">
        <is>
          <t>P_1.3.1</t>
        </is>
      </c>
      <c r="B4" s="2" t="inlineStr">
        <is>
          <t>1.</t>
        </is>
      </c>
      <c r="C4" s="2" t="inlineStr">
        <is>
          <t>1.3</t>
        </is>
      </c>
      <c r="D4" s="3" t="inlineStr">
        <is>
          <t>1.3 การจัดทำ Risk Taxonomy เพื่อความสอดคล้องในการระบุ และจัดประเภทความเสี่ยง</t>
        </is>
      </c>
      <c r="E4" s="3" t="inlineStr">
        <is>
          <t>ออกแบบและพัฒนา Risk Taxonomy</t>
        </is>
      </c>
      <c r="F4" s="2" t="inlineStr"/>
    </row>
    <row r="5">
      <c r="A5" s="2" t="inlineStr">
        <is>
          <t>P_1.4.1</t>
        </is>
      </c>
      <c r="B5" s="2" t="inlineStr">
        <is>
          <t>1.</t>
        </is>
      </c>
      <c r="C5" s="2" t="inlineStr">
        <is>
          <t>1.4</t>
        </is>
      </c>
      <c r="D5" s="3" t="inlineStr">
        <is>
          <t>1.4 การวิเคราะห์ตัวชี้วัดความเสี่ยง (KRI) เพื่อวิเคราะห์แนวโน้ม และคาดการณ์เหตุการณ์ความเสี่ยง</t>
        </is>
      </c>
      <c r="E5" s="3" t="inlineStr">
        <is>
          <t>เก็บข้อมูลและวิเคราะห์แนวโน้ม KRI</t>
        </is>
      </c>
      <c r="F5" s="2" t="inlineStr"/>
    </row>
    <row r="6">
      <c r="A6" s="2" t="inlineStr">
        <is>
          <t>P_1.5.1</t>
        </is>
      </c>
      <c r="B6" s="2" t="inlineStr">
        <is>
          <t>1.</t>
        </is>
      </c>
      <c r="C6" s="2" t="inlineStr">
        <is>
          <t>1.5</t>
        </is>
      </c>
      <c r="D6" s="3" t="inlineStr">
        <is>
          <t>1.5 การสร้างวัฒนธรรม GRC ผ่าน GRC Survey และการสนทนากลุ่ม (Focus Group)</t>
        </is>
      </c>
      <c r="E6" s="3" t="inlineStr">
        <is>
          <t>กำหนดเป้าหมายและปรับปรุง GRC survey</t>
        </is>
      </c>
      <c r="F6" s="2" t="inlineStr"/>
    </row>
    <row r="7">
      <c r="A7" s="2" t="inlineStr">
        <is>
          <t>P_1.5.2</t>
        </is>
      </c>
      <c r="B7" s="2" t="inlineStr">
        <is>
          <t>1.</t>
        </is>
      </c>
      <c r="C7" s="2" t="inlineStr">
        <is>
          <t>1.5</t>
        </is>
      </c>
      <c r="D7" s="3" t="inlineStr">
        <is>
          <t>1.5 การสร้างวัฒนธรรม GRC ผ่าน GRC Survey และการสนทนากลุ่ม (Focus Group)</t>
        </is>
      </c>
      <c r="E7" s="3" t="inlineStr">
        <is>
          <t>เก็บผล GRC Survey นำร่องจัดทำ Focus group และการวิเคราะห์ผล</t>
        </is>
      </c>
      <c r="F7" s="2" t="inlineStr"/>
    </row>
    <row r="8">
      <c r="A8" s="2" t="inlineStr">
        <is>
          <t>P_1.6.1</t>
        </is>
      </c>
      <c r="B8" s="2" t="inlineStr">
        <is>
          <t>1.</t>
        </is>
      </c>
      <c r="C8" s="2" t="inlineStr">
        <is>
          <t>1.6</t>
        </is>
      </c>
      <c r="D8" s="3" t="inlineStr">
        <is>
          <t>1.6 การพัฒนากระบวนการจัดทำหลักสูตรอบรมโดยอ้างอิงความเสี่ยง (Risk-based training) และติดตามผลการอบรม</t>
        </is>
      </c>
      <c r="E8" s="3" t="inlineStr">
        <is>
          <t>วิเคราะห์และออกแบบหลักสูตรอบรม</t>
        </is>
      </c>
      <c r="F8" s="2" t="inlineStr"/>
    </row>
    <row r="9">
      <c r="A9" s="2" t="inlineStr">
        <is>
          <t>P_1.7.1</t>
        </is>
      </c>
      <c r="B9" s="2" t="inlineStr">
        <is>
          <t>1.</t>
        </is>
      </c>
      <c r="C9" s="2" t="inlineStr">
        <is>
          <t>1.7</t>
        </is>
      </c>
      <c r="D9" s="3" t="inlineStr">
        <is>
          <t>1.7 การเชื่อมโยงการปฏิบัติงานด้าน GRC กับสิ่งจูงใจ (Incentive) หรือผลการปฏิบัติงาน (Performance)</t>
        </is>
      </c>
      <c r="E9" s="3" t="inlineStr">
        <is>
          <t>รวบรวมข้อมูลและปรับปรุงเกณฑ์การประเมิน พิจารณาหารือร่วมกับ ฝทม. (กรณีผูกกับผลการปฏิบัติงาน)</t>
        </is>
      </c>
      <c r="F9" s="2" t="inlineStr"/>
    </row>
    <row r="10">
      <c r="A10" s="2" t="inlineStr">
        <is>
          <t>P_1.8.1</t>
        </is>
      </c>
      <c r="B10" s="2" t="inlineStr">
        <is>
          <t>1.</t>
        </is>
      </c>
      <c r="C10" s="2" t="inlineStr">
        <is>
          <t>1.8</t>
        </is>
      </c>
      <c r="D10" s="3" t="inlineStr">
        <is>
          <t>1.8 การปรับปรุงนโยบายการกำกับการปฏิบัติตามกฎ ระเบียบและจัดทำนโยบาย IT Third Party Risk Management</t>
        </is>
      </c>
      <c r="E10" s="3" t="inlineStr">
        <is>
          <t>ปรับปรุงและบังคับใช้นโยบาย</t>
        </is>
      </c>
      <c r="F10" s="2" t="inlineStr"/>
    </row>
    <row r="11">
      <c r="A11" s="2" t="inlineStr">
        <is>
          <t>P_1.9.1</t>
        </is>
      </c>
      <c r="B11" s="2" t="inlineStr">
        <is>
          <t>1.</t>
        </is>
      </c>
      <c r="C11" s="2" t="inlineStr">
        <is>
          <t>1.9</t>
        </is>
      </c>
      <c r="D11" s="3" t="inlineStr">
        <is>
          <t>1.9 การผลักดันให้มีหน่วยงานกลางกำกับและรวบรวมนโยบาย</t>
        </is>
      </c>
      <c r="E11" s="3" t="inlineStr">
        <is>
          <t>รวบรวมนโยบาย/แนวปฏิบัติและออกแบบกระบวนการกำกับดูแล</t>
        </is>
      </c>
      <c r="F11" s="2" t="inlineStr"/>
    </row>
    <row r="12">
      <c r="A12" s="2" t="inlineStr">
        <is>
          <t>P_1.10.1</t>
        </is>
      </c>
      <c r="B12" s="2" t="inlineStr">
        <is>
          <t>1.</t>
        </is>
      </c>
      <c r="C12" s="2" t="inlineStr">
        <is>
          <t>1.10</t>
        </is>
      </c>
      <c r="D12" s="3" t="inlineStr">
        <is>
          <t>1.10 การบูรณาการข้อมูลกระบวนงาน</t>
        </is>
      </c>
      <c r="E12" s="3" t="inlineStr">
        <is>
          <t>จัดทำข้อมูลกระบวนงานทั้งองค์กร</t>
        </is>
      </c>
      <c r="F12" s="2" t="inlineStr"/>
    </row>
    <row r="13">
      <c r="A13" s="2" t="inlineStr">
        <is>
          <t>P_1.11.1</t>
        </is>
      </c>
      <c r="B13" s="2" t="inlineStr">
        <is>
          <t>1.</t>
        </is>
      </c>
      <c r="C13" s="2" t="inlineStr">
        <is>
          <t>1.11</t>
        </is>
      </c>
      <c r="D13" s="3" t="inlineStr">
        <is>
          <t>1.11 การปรับแนวทางการประเมิน CSA</t>
        </is>
      </c>
      <c r="E13" s="3" t="inlineStr">
        <is>
          <t>ออกแบบหลักเกณฑ์และแนวทาง จัดทำ Test script จัดโครงการนำร่อง และปรับปรุงคู่มือฯ</t>
        </is>
      </c>
      <c r="F13" s="2" t="inlineStr"/>
    </row>
    <row r="14">
      <c r="A14" s="2" t="inlineStr">
        <is>
          <t>P_1.12.1</t>
        </is>
      </c>
      <c r="B14" s="2" t="inlineStr">
        <is>
          <t>1.</t>
        </is>
      </c>
      <c r="C14" s="2" t="inlineStr">
        <is>
          <t>1.12</t>
        </is>
      </c>
      <c r="D14" s="3" t="inlineStr">
        <is>
          <t>1.12 การจัดทำแนวทาง/เอกสารในการรวบรวมข้อมูลเหตุการณ์ (Incident information)</t>
        </is>
      </c>
      <c r="E14" s="3" t="inlineStr">
        <is>
          <t>รวบรวมข้อมูลเหตุการณ์ (Incident และ Near-miss) มาวิเคราะห์แนวโน้ม</t>
        </is>
      </c>
      <c r="F14" s="2" t="inlineStr"/>
    </row>
    <row r="15">
      <c r="A15" s="2" t="inlineStr">
        <is>
          <t>P_1.13.1</t>
        </is>
      </c>
      <c r="B15" s="2" t="inlineStr">
        <is>
          <t>1.</t>
        </is>
      </c>
      <c r="C15" s="2" t="inlineStr">
        <is>
          <t>1.13</t>
        </is>
      </c>
      <c r="D15" s="3" t="inlineStr">
        <is>
          <t>1.13 การพัฒนาเครื่องมือติดตามประสิทธิภาพการควบคุมอย่างต่อเนื่อง (Continuous Monitoring)</t>
        </is>
      </c>
      <c r="E15" s="3" t="inlineStr">
        <is>
          <t>วางแผนและขยายขอบเขต</t>
        </is>
      </c>
      <c r="F15" s="2" t="inlineStr"/>
    </row>
    <row r="16">
      <c r="A16" s="2" t="inlineStr">
        <is>
          <t>P_1.14.1</t>
        </is>
      </c>
      <c r="B16" s="2" t="inlineStr">
        <is>
          <t>1.</t>
        </is>
      </c>
      <c r="C16" s="2" t="inlineStr">
        <is>
          <t>1.14</t>
        </is>
      </c>
      <c r="D16" s="3" t="inlineStr">
        <is>
          <t>1.14 การพัฒนาทะเบียนกฎหมาย เนื้อหาข้อบังคับที่องค์กรต้องปฏิบัติตาม (Citation) และเชื่อมโยงกับการควบคุมและนโยบาย</t>
        </is>
      </c>
      <c r="E16" s="3" t="inlineStr">
        <is>
          <t>รวบรวมข้อมูลและจัดทำร่างทะเบียนกฎหมาย</t>
        </is>
      </c>
      <c r="F16" s="2" t="inlineStr"/>
    </row>
    <row r="17">
      <c r="A17" s="2" t="inlineStr">
        <is>
          <t>P_1.14.2</t>
        </is>
      </c>
      <c r="B17" s="2" t="inlineStr">
        <is>
          <t>1.</t>
        </is>
      </c>
      <c r="C17" s="2" t="inlineStr">
        <is>
          <t>1.14</t>
        </is>
      </c>
      <c r="D17" s="3" t="inlineStr">
        <is>
          <t>1.14 การพัฒนาทะเบียนกฎหมาย เนื้อหาข้อบังคับที่องค์กรต้องปฏิบัติตาม (Citation) และเชื่อมโยงกับการควบคุมและนโยบาย</t>
        </is>
      </c>
      <c r="E17" s="3" t="inlineStr">
        <is>
          <t>นำรายการกฎหมายเข้าระบบ Compliance Management System</t>
        </is>
      </c>
      <c r="F17" s="2" t="inlineStr"/>
    </row>
    <row r="18">
      <c r="A18" s="2" t="inlineStr">
        <is>
          <t>M_2.1.1.1</t>
        </is>
      </c>
      <c r="B18" s="2" t="inlineStr">
        <is>
          <t>2.</t>
        </is>
      </c>
      <c r="C18" s="2" t="inlineStr">
        <is>
          <t>2.1</t>
        </is>
      </c>
      <c r="D18" s="3" t="inlineStr">
        <is>
          <t>2.1.1 ทบทวนนโยบาย GRC</t>
        </is>
      </c>
      <c r="E18" s="3" t="inlineStr">
        <is>
          <t>พิจารณาผลการดำเนินการตามนโยบาย GRC ในปัจจุบัน</t>
        </is>
      </c>
      <c r="F18" s="2" t="inlineStr">
        <is>
          <t>งานบริหารความเสี่ยง / พี่หนึ่ง</t>
        </is>
      </c>
    </row>
    <row r="19">
      <c r="A19" s="2" t="inlineStr">
        <is>
          <t>M_2.1.1.2</t>
        </is>
      </c>
      <c r="B19" s="2" t="inlineStr">
        <is>
          <t>2.</t>
        </is>
      </c>
      <c r="C19" s="2" t="inlineStr">
        <is>
          <t>2.1</t>
        </is>
      </c>
      <c r="D19" s="3" t="inlineStr">
        <is>
          <t>2.1.1 ทบทวนนโยบาย GRC</t>
        </is>
      </c>
      <c r="E19" s="3" t="inlineStr">
        <is>
          <t>ทบทวนนโยบาย GRC และปรับปรุงให้สอดคล้องกับบริบทของรัฐวิสาหกิจและมาตรฐานสากลที่เปลี่ยนแปลงไป</t>
        </is>
      </c>
      <c r="F19" s="2" t="inlineStr">
        <is>
          <t>งานบริหารความเสี่ยง / พี่หนึ่ง</t>
        </is>
      </c>
    </row>
    <row r="20">
      <c r="A20" s="2" t="inlineStr">
        <is>
          <t>M_2.1.1.3</t>
        </is>
      </c>
      <c r="B20" s="2" t="inlineStr">
        <is>
          <t>2.</t>
        </is>
      </c>
      <c r="C20" s="2" t="inlineStr">
        <is>
          <t>2.1</t>
        </is>
      </c>
      <c r="D20" s="3" t="inlineStr">
        <is>
          <t>2.1.1 ทบทวนนโยบาย GRC</t>
        </is>
      </c>
      <c r="E20" s="3" t="inlineStr">
        <is>
          <t>นำเสนอผู้บริหาร เพื่อพิจารณาให้ความเห็นชอบ</t>
        </is>
      </c>
      <c r="F20" s="2" t="inlineStr">
        <is>
          <t>งานบริหารความเสี่ยง / พี่หนึ่ง</t>
        </is>
      </c>
    </row>
    <row r="21">
      <c r="A21" s="2" t="inlineStr">
        <is>
          <t>M_2.1.1.4</t>
        </is>
      </c>
      <c r="B21" s="2" t="inlineStr">
        <is>
          <t>2.</t>
        </is>
      </c>
      <c r="C21" s="2" t="inlineStr">
        <is>
          <t>2.1</t>
        </is>
      </c>
      <c r="D21" s="3" t="inlineStr">
        <is>
          <t>2.1.1 ทบทวนนโยบาย GRC</t>
        </is>
      </c>
      <c r="E21" s="3" t="inlineStr">
        <is>
          <t>นำเสนอคณะอนุกรรมการฯ เพื่อพิจารณาให้ความเห็นชอบ</t>
        </is>
      </c>
      <c r="F21" s="2" t="inlineStr">
        <is>
          <t>งานบริหารความเสี่ยง / พี่หนึ่ง</t>
        </is>
      </c>
    </row>
    <row r="22">
      <c r="A22" s="2" t="inlineStr">
        <is>
          <t>M_2.1.1.5</t>
        </is>
      </c>
      <c r="B22" s="2" t="inlineStr">
        <is>
          <t>2.</t>
        </is>
      </c>
      <c r="C22" s="2" t="inlineStr">
        <is>
          <t>2.1</t>
        </is>
      </c>
      <c r="D22" s="3" t="inlineStr">
        <is>
          <t>2.1.1 ทบทวนนโยบาย GRC</t>
        </is>
      </c>
      <c r="E22" s="3" t="inlineStr">
        <is>
          <t>นำเสนอคณะกรรมการ กฟน. เพื่อพิจารณาให้ความเห็นชอบ</t>
        </is>
      </c>
      <c r="F22" s="2" t="inlineStr">
        <is>
          <t>งานบริหารความเสี่ยง / พี่หนึ่ง</t>
        </is>
      </c>
    </row>
    <row r="23">
      <c r="A23" s="2" t="inlineStr">
        <is>
          <t>M_2.1.2.1</t>
        </is>
      </c>
      <c r="B23" s="2" t="inlineStr">
        <is>
          <t>2.</t>
        </is>
      </c>
      <c r="C23" s="2" t="inlineStr">
        <is>
          <t>2.1</t>
        </is>
      </c>
      <c r="D23" s="3" t="inlineStr">
        <is>
          <t>2.1.2 ทบทวนโครงสร้างและบทบาทหน้าที่ด้านการบริหารความเสี่ยง</t>
        </is>
      </c>
      <c r="E23" s="3" t="inlineStr">
        <is>
          <t>ทบทวนความสอดคล้องของโครงสร้างและบทบาทหน้าที่ด้านการบริหารความเสี่ยง การควบคุมภายใน และกระบวนการอื่นที่เกี่ยวข้อง</t>
        </is>
      </c>
      <c r="F23" s="2" t="inlineStr">
        <is>
          <t>งานบริหารความเสี่ยง / พี่หนึ่ง</t>
        </is>
      </c>
    </row>
    <row r="24">
      <c r="A24" s="2" t="inlineStr">
        <is>
          <t>M_2.1.2.2</t>
        </is>
      </c>
      <c r="B24" s="2" t="inlineStr">
        <is>
          <t>2.</t>
        </is>
      </c>
      <c r="C24" s="2" t="inlineStr">
        <is>
          <t>2.1</t>
        </is>
      </c>
      <c r="D24" s="3" t="inlineStr">
        <is>
          <t>2.1.2 ทบทวนโครงสร้างและบทบาทหน้าที่ด้านการบริหารความเสี่ยง</t>
        </is>
      </c>
      <c r="E24" s="3" t="inlineStr">
        <is>
          <t>นำเสนอผู้บริหาร เพื่อพิจารณาให้ความเห็นชอบ</t>
        </is>
      </c>
      <c r="F24" s="2" t="inlineStr">
        <is>
          <t>งานบริหารความเสี่ยง / พี่หนึ่ง</t>
        </is>
      </c>
    </row>
    <row r="25">
      <c r="A25" s="2" t="inlineStr">
        <is>
          <t>M_2.1.2.3</t>
        </is>
      </c>
      <c r="B25" s="2" t="inlineStr">
        <is>
          <t>2.</t>
        </is>
      </c>
      <c r="C25" s="2" t="inlineStr">
        <is>
          <t>2.1</t>
        </is>
      </c>
      <c r="D25" s="3" t="inlineStr">
        <is>
          <t>2.1.2 ทบทวนโครงสร้างและบทบาทหน้าที่ด้านการบริหารความเสี่ยง</t>
        </is>
      </c>
      <c r="E25" s="3" t="inlineStr">
        <is>
          <t>นำเสนอคณะอนุกรรมการฯ เพื่อพิจารณาให้ความเห็นชอบ</t>
        </is>
      </c>
      <c r="F25" s="2" t="inlineStr">
        <is>
          <t>งานบริหารความเสี่ยง / พี่หนึ่ง</t>
        </is>
      </c>
    </row>
    <row r="26">
      <c r="A26" s="2" t="inlineStr">
        <is>
          <t>M_2.1.2.4</t>
        </is>
      </c>
      <c r="B26" s="2" t="inlineStr">
        <is>
          <t>2.</t>
        </is>
      </c>
      <c r="C26" s="2" t="inlineStr">
        <is>
          <t>2.1</t>
        </is>
      </c>
      <c r="D26" s="3" t="inlineStr">
        <is>
          <t>2.1.2 ทบทวนโครงสร้างและบทบาทหน้าที่ด้านการบริหารความเสี่ยง</t>
        </is>
      </c>
      <c r="E26" s="3" t="inlineStr">
        <is>
          <t>นำเสนอคณะกรรมการ กฟน. เพื่อทราบ</t>
        </is>
      </c>
      <c r="F26" s="2" t="inlineStr">
        <is>
          <t>งานบริหารความเสี่ยง / พี่หนึ่ง</t>
        </is>
      </c>
    </row>
    <row r="27">
      <c r="A27" s="2" t="inlineStr">
        <is>
          <t>M_2.1.3.1</t>
        </is>
      </c>
      <c r="B27" s="2" t="inlineStr">
        <is>
          <t>2.</t>
        </is>
      </c>
      <c r="C27" s="2" t="inlineStr">
        <is>
          <t>2.1</t>
        </is>
      </c>
      <c r="D27" s="3" t="inlineStr">
        <is>
          <t>2.1.3 ทบทวนกรอบการดำเนินงานและคู่มือการบริหารความเสี่ยง</t>
        </is>
      </c>
      <c r="E27" s="3" t="inlineStr">
        <is>
          <t>พิจารณาข้อมูลจาก Feedback Report และแบบประเมินประสิทธิผลของปีก่อน</t>
        </is>
      </c>
      <c r="F27" s="2" t="inlineStr">
        <is>
          <t>งานบริหารความเสี่ยง / พี่หนึ่ง</t>
        </is>
      </c>
    </row>
    <row r="28">
      <c r="A28" s="2" t="inlineStr">
        <is>
          <t>M_2.1.3.2</t>
        </is>
      </c>
      <c r="B28" s="2" t="inlineStr">
        <is>
          <t>2.</t>
        </is>
      </c>
      <c r="C28" s="2" t="inlineStr">
        <is>
          <t>2.1</t>
        </is>
      </c>
      <c r="D28" s="3" t="inlineStr">
        <is>
          <t>2.1.3 ทบทวนกรอบการดำเนินงานและคู่มือการบริหารความเสี่ยง</t>
        </is>
      </c>
      <c r="E28" s="3" t="inlineStr">
        <is>
          <t>ทบทวนกรอบการดำเนินงาน กระบวนการ และคู่มือการบริหารความเสี่ยง</t>
        </is>
      </c>
      <c r="F28" s="2" t="inlineStr">
        <is>
          <t>งานบริหารความเสี่ยง / พี่หนึ่ง</t>
        </is>
      </c>
    </row>
    <row r="29">
      <c r="A29" s="2" t="inlineStr">
        <is>
          <t>M_2.1.3.3</t>
        </is>
      </c>
      <c r="B29" s="2" t="inlineStr">
        <is>
          <t>2.</t>
        </is>
      </c>
      <c r="C29" s="2" t="inlineStr">
        <is>
          <t>2.1</t>
        </is>
      </c>
      <c r="D29" s="3" t="inlineStr">
        <is>
          <t>2.1.3 ทบทวนกรอบการดำเนินงานและคู่มือการบริหารความเสี่ยง</t>
        </is>
      </c>
      <c r="E29" s="3" t="inlineStr">
        <is>
          <t>นำเสนอผู้บริหาร เพื่อพิจารณาให้ความเห็นชอบ</t>
        </is>
      </c>
      <c r="F29" s="2" t="inlineStr">
        <is>
          <t>งานบริหารความเสี่ยง / พี่หนึ่ง</t>
        </is>
      </c>
    </row>
    <row r="30">
      <c r="A30" s="2" t="inlineStr">
        <is>
          <t>M_2.1.3.4</t>
        </is>
      </c>
      <c r="B30" s="2" t="inlineStr">
        <is>
          <t>2.</t>
        </is>
      </c>
      <c r="C30" s="2" t="inlineStr">
        <is>
          <t>2.1</t>
        </is>
      </c>
      <c r="D30" s="3" t="inlineStr">
        <is>
          <t>2.1.3 ทบทวนกรอบการดำเนินงานและคู่มือการบริหารความเสี่ยง</t>
        </is>
      </c>
      <c r="E30" s="3" t="inlineStr">
        <is>
          <t>นำเสนอคณะอนุกรรมการฯ เพื่อพิจารณาให้ความเห็นชอบ</t>
        </is>
      </c>
      <c r="F30" s="2" t="inlineStr">
        <is>
          <t>งานบริหารความเสี่ยง / พี่หนึ่ง</t>
        </is>
      </c>
    </row>
    <row r="31">
      <c r="A31" s="2" t="inlineStr">
        <is>
          <t>M_2.1.3.5</t>
        </is>
      </c>
      <c r="B31" s="2" t="inlineStr">
        <is>
          <t>2.</t>
        </is>
      </c>
      <c r="C31" s="2" t="inlineStr">
        <is>
          <t>2.1</t>
        </is>
      </c>
      <c r="D31" s="3" t="inlineStr">
        <is>
          <t>2.1.3 ทบทวนกรอบการดำเนินงานและคู่มือการบริหารความเสี่ยง</t>
        </is>
      </c>
      <c r="E31" s="3" t="inlineStr">
        <is>
          <t>นำเสนอคณะกรรมการ กฟน. เพื่อทราบ</t>
        </is>
      </c>
      <c r="F31" s="2" t="inlineStr">
        <is>
          <t>งานบริหารความเสี่ยง / พี่หนึ่ง</t>
        </is>
      </c>
    </row>
    <row r="32">
      <c r="A32" s="2" t="inlineStr">
        <is>
          <t>M_2.2.1.1</t>
        </is>
      </c>
      <c r="B32" s="2" t="inlineStr">
        <is>
          <t>2.</t>
        </is>
      </c>
      <c r="C32" s="2" t="inlineStr">
        <is>
          <t>2.2</t>
        </is>
      </c>
      <c r="D32" s="3" t="inlineStr">
        <is>
          <t>2.2.1 ทบทวน Competency / พฤติกรรมพึงประสงค์ด้านการบริหารความเสี่ยง กับผู้บริหาร และพนักงานที่เกี่ยวข้อง</t>
        </is>
      </c>
      <c r="E32" s="3" t="inlineStr">
        <is>
          <t>ทบทวน Competency และแผนพัฒนาบุคลากร / Certification (พนักงาน ฝบส.)</t>
        </is>
      </c>
      <c r="F32" s="2" t="inlineStr">
        <is>
          <t>งานบริหารความเสี่ยง / แบม</t>
        </is>
      </c>
    </row>
    <row r="33">
      <c r="A33" s="2" t="inlineStr">
        <is>
          <t>M_2.2.1.2</t>
        </is>
      </c>
      <c r="B33" s="2" t="inlineStr">
        <is>
          <t>2.</t>
        </is>
      </c>
      <c r="C33" s="2" t="inlineStr">
        <is>
          <t>2.2</t>
        </is>
      </c>
      <c r="D33" s="3" t="inlineStr">
        <is>
          <t>2.2.1 ทบทวน Competency / พฤติกรรมพึงประสงค์ด้านการบริหารความเสี่ยง กับผู้บริหาร และพนักงานที่เกี่ยวข้อง</t>
        </is>
      </c>
      <c r="E33" s="3" t="inlineStr">
        <is>
          <t>ทบทวนพฤติกรรมที่พึงประสงค์ด้านการบริหารความเสี่ยงตามกลุ่มของพนักงาน</t>
        </is>
      </c>
      <c r="F33" s="2" t="inlineStr">
        <is>
          <t>งานบริหารความเสี่ยง / แบม</t>
        </is>
      </c>
    </row>
    <row r="34">
      <c r="A34" s="2" t="inlineStr">
        <is>
          <t>M_2.2.1.3</t>
        </is>
      </c>
      <c r="B34" s="2" t="inlineStr">
        <is>
          <t>2.</t>
        </is>
      </c>
      <c r="C34" s="2" t="inlineStr">
        <is>
          <t>2.2</t>
        </is>
      </c>
      <c r="D34" s="3" t="inlineStr">
        <is>
          <t>2.2.1 ทบทวน Competency / พฤติกรรมพึงประสงค์ด้านการบริหารความเสี่ยง กับผู้บริหาร และพนักงานที่เกี่ยวข้อง</t>
        </is>
      </c>
      <c r="E34" s="3" t="inlineStr">
        <is>
          <t>ทบทวนหลักสูตร พร้อมให้ ฝอร. แจ้งการอบรม</t>
        </is>
      </c>
      <c r="F34" s="2" t="inlineStr">
        <is>
          <t>งานบริหารความเสี่ยง / แบม</t>
        </is>
      </c>
    </row>
    <row r="35">
      <c r="A35" s="2" t="inlineStr">
        <is>
          <t>M_2.2.2.1</t>
        </is>
      </c>
      <c r="B35" s="2" t="inlineStr">
        <is>
          <t>2.</t>
        </is>
      </c>
      <c r="C35" s="2" t="inlineStr">
        <is>
          <t>2.2</t>
        </is>
      </c>
      <c r="D35" s="3" t="inlineStr">
        <is>
          <t>2.2.2 อบรมและพัฒนาพนักงานตาม Competency ที่กำหนด</t>
        </is>
      </c>
      <c r="E35" s="3" t="inlineStr">
        <is>
          <t>ส่งพนักงาน ฝบส. เข้ารับการอบรมตามแผน</t>
        </is>
      </c>
      <c r="F35" s="2" t="inlineStr">
        <is>
          <t>งานบริหารความเสี่ยง / แบม</t>
        </is>
      </c>
    </row>
    <row r="36">
      <c r="A36" s="2" t="inlineStr">
        <is>
          <t>M_2.2.2.2</t>
        </is>
      </c>
      <c r="B36" s="2" t="inlineStr">
        <is>
          <t>2.</t>
        </is>
      </c>
      <c r="C36" s="2" t="inlineStr">
        <is>
          <t>2.2</t>
        </is>
      </c>
      <c r="D36" s="3" t="inlineStr">
        <is>
          <t>2.2.2 อบรมและพัฒนาพนักงานตาม Competency ที่กำหนด</t>
        </is>
      </c>
      <c r="E36" s="3" t="inlineStr">
        <is>
          <t>สรุปผลการอบรมพนักงาน ฝบส. และประเมิน Competency Gap</t>
        </is>
      </c>
      <c r="F36" s="2" t="inlineStr">
        <is>
          <t>งานบริหารความเสี่ยง / แบม</t>
        </is>
      </c>
    </row>
    <row r="37">
      <c r="A37" s="2" t="inlineStr">
        <is>
          <t>M_2.2.2.3</t>
        </is>
      </c>
      <c r="B37" s="2" t="inlineStr">
        <is>
          <t>2.</t>
        </is>
      </c>
      <c r="C37" s="2" t="inlineStr">
        <is>
          <t>2.2</t>
        </is>
      </c>
      <c r="D37" s="3" t="inlineStr">
        <is>
          <t>2.2.2 อบรมและพัฒนาพนักงานตาม Competency ที่กำหนด</t>
        </is>
      </c>
      <c r="E37" s="3" t="inlineStr">
        <is>
          <t>จัดทำแผนการฝึกอบรมและพัฒนาในปีถัดไป</t>
        </is>
      </c>
      <c r="F37" s="2" t="inlineStr">
        <is>
          <t>งานบริหารความเสี่ยง / แบม</t>
        </is>
      </c>
    </row>
    <row r="38">
      <c r="A38" s="2" t="inlineStr">
        <is>
          <t>M_2.2.2.4</t>
        </is>
      </c>
      <c r="B38" s="2" t="inlineStr">
        <is>
          <t>2.</t>
        </is>
      </c>
      <c r="C38" s="2" t="inlineStr">
        <is>
          <t>2.2</t>
        </is>
      </c>
      <c r="D38" s="3" t="inlineStr">
        <is>
          <t>2.2.2 อบรมและพัฒนาพนักงานตาม Competency ที่กำหนด</t>
        </is>
      </c>
      <c r="E38" s="3" t="inlineStr">
        <is>
          <t>ดำเนินการตามแผนการอบรม/ให้ความรู้ด้านการบริหารความเสี่ยง แก่ผู้บริหารและพนักงาน</t>
        </is>
      </c>
      <c r="F38" s="2" t="inlineStr">
        <is>
          <t>งานบริหารความเสี่ยง / แบม</t>
        </is>
      </c>
    </row>
    <row r="39">
      <c r="A39" s="2" t="inlineStr">
        <is>
          <t>M_2.2.2.5</t>
        </is>
      </c>
      <c r="B39" s="2" t="inlineStr">
        <is>
          <t>2.</t>
        </is>
      </c>
      <c r="C39" s="2" t="inlineStr">
        <is>
          <t>2.2</t>
        </is>
      </c>
      <c r="D39" s="3" t="inlineStr">
        <is>
          <t>2.2.2 อบรมและพัฒนาพนักงานตาม Competency ที่กำหนด</t>
        </is>
      </c>
      <c r="E39" s="3" t="inlineStr">
        <is>
          <t>ประเมินประสิทธิผลการจัดการอบรม/ให้ความรู้พนักงาน</t>
        </is>
      </c>
      <c r="F39" s="2" t="inlineStr">
        <is>
          <t>งานบริหารความเสี่ยง / แบม</t>
        </is>
      </c>
    </row>
    <row r="40">
      <c r="A40" s="2" t="inlineStr">
        <is>
          <t>M_2.2.2.6</t>
        </is>
      </c>
      <c r="B40" s="2" t="inlineStr">
        <is>
          <t>2.</t>
        </is>
      </c>
      <c r="C40" s="2" t="inlineStr">
        <is>
          <t>2.2</t>
        </is>
      </c>
      <c r="D40" s="3" t="inlineStr">
        <is>
          <t>2.2.2 อบรมและพัฒนาพนักงานตาม Competency ที่กำหนด</t>
        </is>
      </c>
      <c r="E40" s="3" t="inlineStr">
        <is>
          <t>ทบทวนและจัดทำสื่อการสอน ข้อสอบ และประสานงาน ฝอร. ในการนำเข้าระบบ e-learning</t>
        </is>
      </c>
      <c r="F40" s="2" t="inlineStr">
        <is>
          <t>งานบริหารความเสี่ยง / แบม</t>
        </is>
      </c>
    </row>
    <row r="41">
      <c r="A41" s="2" t="inlineStr">
        <is>
          <t>M_2.2.3.1</t>
        </is>
      </c>
      <c r="B41" s="2" t="inlineStr">
        <is>
          <t>2.</t>
        </is>
      </c>
      <c r="C41" s="2" t="inlineStr">
        <is>
          <t>2.2</t>
        </is>
      </c>
      <c r="D41" s="3" t="inlineStr">
        <is>
          <t>2.2.3 สื่อสารสร้างความตระหนักด้านการบริหารความเสี่ยง</t>
        </is>
      </c>
      <c r="E41" s="3" t="inlineStr">
        <is>
          <t>ประสานงาน ฝทม. ในการสื่อสาร/ผลักดันให้เกิดพฤติกรรมที่พึงประสงค์</t>
        </is>
      </c>
      <c r="F41" s="2" t="inlineStr">
        <is>
          <t>งานบริหารความเสี่ยง / แบม</t>
        </is>
      </c>
    </row>
    <row r="42">
      <c r="A42" s="2" t="inlineStr">
        <is>
          <t>M_2.2.3.2</t>
        </is>
      </c>
      <c r="B42" s="2" t="inlineStr">
        <is>
          <t>2.</t>
        </is>
      </c>
      <c r="C42" s="2" t="inlineStr">
        <is>
          <t>2.2</t>
        </is>
      </c>
      <c r="D42" s="3" t="inlineStr">
        <is>
          <t>2.2.3 สื่อสารสร้างความตระหนักด้านการบริหารความเสี่ยง</t>
        </is>
      </c>
      <c r="E42" s="3" t="inlineStr">
        <is>
          <t>สื่อสาร/ชี้แจงในงาน GRC Day</t>
        </is>
      </c>
      <c r="F42" s="2" t="inlineStr">
        <is>
          <t>งานบริหารความเสี่ยง / แบม</t>
        </is>
      </c>
    </row>
    <row r="43">
      <c r="A43" s="2" t="inlineStr">
        <is>
          <t>M_2.2.3.3</t>
        </is>
      </c>
      <c r="B43" s="2" t="inlineStr">
        <is>
          <t>2.</t>
        </is>
      </c>
      <c r="C43" s="2" t="inlineStr">
        <is>
          <t>2.2</t>
        </is>
      </c>
      <c r="D43" s="3" t="inlineStr">
        <is>
          <t>2.2.3 สื่อสารสร้างความตระหนักด้านการบริหารความเสี่ยง</t>
        </is>
      </c>
      <c r="E43" s="3" t="inlineStr">
        <is>
          <t>ผู้บริหารเป็นผู้นำต้นแบบและสร้างบรรยากาศ</t>
        </is>
      </c>
      <c r="F43" s="2" t="inlineStr">
        <is>
          <t>งานบริหารความเสี่ยง / แบม</t>
        </is>
      </c>
    </row>
    <row r="44">
      <c r="A44" s="2" t="inlineStr">
        <is>
          <t>M_2.2.3.4</t>
        </is>
      </c>
      <c r="B44" s="2" t="inlineStr">
        <is>
          <t>2.</t>
        </is>
      </c>
      <c r="C44" s="2" t="inlineStr">
        <is>
          <t>2.2</t>
        </is>
      </c>
      <c r="D44" s="3" t="inlineStr">
        <is>
          <t>2.2.3 สื่อสารสร้างความตระหนักด้านการบริหารความเสี่ยง</t>
        </is>
      </c>
      <c r="E44" s="3" t="inlineStr">
        <is>
          <t>พัฒนาพฤติกรรม ตามพฤติกรรมพึงประสงค์ด้านการบริหารความเสี่ยง กับผู้บริหาร และพนักงานที่เกี่ยวข้อง ผ่านการสื่อสารในช่องทางที่กำหนด</t>
        </is>
      </c>
      <c r="F44" s="2" t="inlineStr">
        <is>
          <t>งานบริหารความเสี่ยง / แบม</t>
        </is>
      </c>
    </row>
    <row r="45">
      <c r="A45" s="2" t="inlineStr">
        <is>
          <t>M_2.2.4.1</t>
        </is>
      </c>
      <c r="B45" s="2" t="inlineStr">
        <is>
          <t>2.</t>
        </is>
      </c>
      <c r="C45" s="2" t="inlineStr">
        <is>
          <t>2.2</t>
        </is>
      </c>
      <c r="D45" s="3" t="inlineStr">
        <is>
          <t>2.2.4 สำรวจความตระหนักและทัศนคติเกี่ยวกับการบริหารความเสี่ยง</t>
        </is>
      </c>
      <c r="E45" s="3" t="inlineStr">
        <is>
          <t>ทบทวนข้อคำถามและจัดทำแบบสอบถาม</t>
        </is>
      </c>
      <c r="F45" s="2" t="inlineStr">
        <is>
          <t>งานบริหารความเสี่ยง / แบม</t>
        </is>
      </c>
    </row>
    <row r="46">
      <c r="A46" s="2" t="inlineStr">
        <is>
          <t>M_2.2.4.2</t>
        </is>
      </c>
      <c r="B46" s="2" t="inlineStr">
        <is>
          <t>2.</t>
        </is>
      </c>
      <c r="C46" s="2" t="inlineStr">
        <is>
          <t>2.2</t>
        </is>
      </c>
      <c r="D46" s="3" t="inlineStr">
        <is>
          <t>2.2.4 สำรวจความตระหนักและทัศนคติเกี่ยวกับการบริหารความเสี่ยง</t>
        </is>
      </c>
      <c r="E46" s="3" t="inlineStr">
        <is>
          <t>สำรวจความตระหนักและทัศนคติเกี่ยวกับการบริหารความเสี่ยง</t>
        </is>
      </c>
      <c r="F46" s="2" t="inlineStr">
        <is>
          <t>งานบริหารความเสี่ยง / แบม</t>
        </is>
      </c>
    </row>
    <row r="47">
      <c r="A47" s="2" t="inlineStr">
        <is>
          <t>M_2.2.4.3</t>
        </is>
      </c>
      <c r="B47" s="2" t="inlineStr">
        <is>
          <t>2.</t>
        </is>
      </c>
      <c r="C47" s="2" t="inlineStr">
        <is>
          <t>2.2</t>
        </is>
      </c>
      <c r="D47" s="3" t="inlineStr">
        <is>
          <t>2.2.4 สำรวจความตระหนักและทัศนคติเกี่ยวกับการบริหารความเสี่ยง</t>
        </is>
      </c>
      <c r="E47" s="3" t="inlineStr">
        <is>
          <t>สรุปผลการสำรวจความตระหนักและทัศนคติ</t>
        </is>
      </c>
      <c r="F47" s="2" t="inlineStr">
        <is>
          <t>งานบริหารความเสี่ยง / แบม</t>
        </is>
      </c>
    </row>
    <row r="48">
      <c r="A48" s="2" t="inlineStr">
        <is>
          <t>M_2.2.4.4</t>
        </is>
      </c>
      <c r="B48" s="2" t="inlineStr">
        <is>
          <t>2.</t>
        </is>
      </c>
      <c r="C48" s="2" t="inlineStr">
        <is>
          <t>2.2</t>
        </is>
      </c>
      <c r="D48" s="3" t="inlineStr">
        <is>
          <t>2.2.4 สำรวจความตระหนักและทัศนคติเกี่ยวกับการบริหารความเสี่ยง</t>
        </is>
      </c>
      <c r="E48" s="3" t="inlineStr">
        <is>
          <t>ประเมินประสิทธิผลและกำหนดแนวทางการปรับปรุงการดำเนินงาน</t>
        </is>
      </c>
      <c r="F48" s="2" t="inlineStr">
        <is>
          <t>งานบริหารความเสี่ยง / แบม</t>
        </is>
      </c>
    </row>
    <row r="49">
      <c r="A49" s="2" t="inlineStr">
        <is>
          <t>M_2.2.5.1</t>
        </is>
      </c>
      <c r="B49" s="2" t="inlineStr">
        <is>
          <t>2.</t>
        </is>
      </c>
      <c r="C49" s="2" t="inlineStr">
        <is>
          <t>2.2</t>
        </is>
      </c>
      <c r="D49" s="3" t="inlineStr">
        <is>
          <t>2.2.5 ทบทวนการจัดทำการเชื่อมโยง KPI กับผลการดำเนินงานด้านการบริหารความเสี่ยงของแต่ละสายงาน</t>
        </is>
      </c>
      <c r="E49" s="3" t="inlineStr">
        <is>
          <t>ทบทวนโครงสร้าง KPI สายงาน เชื่อมโยงผลการบริหารความเสี่ยงใน KPI ผู้บริหารสายงาน ร่วมกับ ฝทม.</t>
        </is>
      </c>
      <c r="F49" s="2" t="inlineStr">
        <is>
          <t>งานบริหารความเสี่ยง / แบม</t>
        </is>
      </c>
    </row>
    <row r="50">
      <c r="A50" s="2" t="inlineStr">
        <is>
          <t>M_2.2.5.2</t>
        </is>
      </c>
      <c r="B50" s="2" t="inlineStr">
        <is>
          <t>2.</t>
        </is>
      </c>
      <c r="C50" s="2" t="inlineStr">
        <is>
          <t>2.2</t>
        </is>
      </c>
      <c r="D50" s="3" t="inlineStr">
        <is>
          <t>2.2.5 ทบทวนการจัดทำการเชื่อมโยง KPI กับผลการดำเนินงานด้านการบริหารความเสี่ยงของแต่ละสายงาน</t>
        </is>
      </c>
      <c r="E50" s="3" t="inlineStr">
        <is>
          <t>กำหนดแนวทางเชื่อมโยงผลการบริหารความเสี่ยงองค์กร/สายงาน/หน่วยงาน</t>
        </is>
      </c>
      <c r="F50" s="2" t="inlineStr">
        <is>
          <t>งานบริหารความเสี่ยง / แบม</t>
        </is>
      </c>
    </row>
    <row r="51">
      <c r="A51" s="2" t="inlineStr">
        <is>
          <t>M_2.2.5.3</t>
        </is>
      </c>
      <c r="B51" s="2" t="inlineStr">
        <is>
          <t>2.</t>
        </is>
      </c>
      <c r="C51" s="2" t="inlineStr">
        <is>
          <t>2.2</t>
        </is>
      </c>
      <c r="D51" s="3" t="inlineStr">
        <is>
          <t>2.2.5 ทบทวนการจัดทำการเชื่อมโยง KPI กับผลการดำเนินงานด้านการบริหารความเสี่ยงของแต่ละสายงาน</t>
        </is>
      </c>
      <c r="E51" s="3" t="inlineStr">
        <is>
          <t>ถ่ายทอดลงสูระดับสายงาน/หน่วยงาน สอดคล้องกับการประเมินผลองค์กร</t>
        </is>
      </c>
      <c r="F51" s="2" t="inlineStr">
        <is>
          <t>งานบริหารความเสี่ยง / แบม</t>
        </is>
      </c>
    </row>
    <row r="52">
      <c r="A52" s="2" t="inlineStr">
        <is>
          <t>M_2.2.5.4</t>
        </is>
      </c>
      <c r="B52" s="2" t="inlineStr">
        <is>
          <t>2.</t>
        </is>
      </c>
      <c r="C52" s="2" t="inlineStr">
        <is>
          <t>2.2</t>
        </is>
      </c>
      <c r="D52" s="3" t="inlineStr">
        <is>
          <t>2.2.5 ทบทวนการจัดทำการเชื่อมโยง KPI กับผลการดำเนินงานด้านการบริหารความเสี่ยงของแต่ละสายงาน</t>
        </is>
      </c>
      <c r="E52" s="3" t="inlineStr">
        <is>
          <t>ประเมินประสิทธิผลและกำหนดแนวทางการปรับปรุงการดำเนินงาน</t>
        </is>
      </c>
      <c r="F52" s="2" t="inlineStr">
        <is>
          <t>งานบริหารความเสี่ยง / แบม</t>
        </is>
      </c>
    </row>
    <row r="53">
      <c r="A53" s="2" t="inlineStr">
        <is>
          <t>M_2.2.6.1</t>
        </is>
      </c>
      <c r="B53" s="2" t="inlineStr">
        <is>
          <t>2.</t>
        </is>
      </c>
      <c r="C53" s="2" t="inlineStr">
        <is>
          <t>2.2</t>
        </is>
      </c>
      <c r="D53" s="3" t="inlineStr">
        <is>
          <t>2.2.6 ดำเนินการตามโครงการ MEA GRC Award เพื่อบูรณาการการบริหารความเสี่ยงกับผลตอบแทน/แรงจูงใจ</t>
        </is>
      </c>
      <c r="E53" s="3" t="inlineStr">
        <is>
          <t>จัดจ้างที่ปรึกษา</t>
        </is>
      </c>
      <c r="F53" s="2" t="inlineStr">
        <is>
          <t>เจ้นท์ / แบม</t>
        </is>
      </c>
    </row>
    <row r="54">
      <c r="A54" s="2" t="inlineStr">
        <is>
          <t>M_2.2.6.2</t>
        </is>
      </c>
      <c r="B54" s="2" t="inlineStr">
        <is>
          <t>2.</t>
        </is>
      </c>
      <c r="C54" s="2" t="inlineStr">
        <is>
          <t>2.2</t>
        </is>
      </c>
      <c r="D54" s="3" t="inlineStr">
        <is>
          <t>2.2.6 ดำเนินการตามโครงการ MEA GRC Award เพื่อบูรณาการการบริหารความเสี่ยงกับผลตอบแทน/แรงจูงใจ</t>
        </is>
      </c>
      <c r="E54" s="3" t="inlineStr">
        <is>
          <t>ชี้แจงการเข้าร่วมโครงการ</t>
        </is>
      </c>
      <c r="F54" s="2" t="inlineStr">
        <is>
          <t>เจ้นท์ / แบม</t>
        </is>
      </c>
    </row>
    <row r="55">
      <c r="A55" s="2" t="inlineStr">
        <is>
          <t>M_2.2.6.3</t>
        </is>
      </c>
      <c r="B55" s="2" t="inlineStr">
        <is>
          <t>2.</t>
        </is>
      </c>
      <c r="C55" s="2" t="inlineStr">
        <is>
          <t>2.2</t>
        </is>
      </c>
      <c r="D55" s="3" t="inlineStr">
        <is>
          <t>2.2.6 ดำเนินการตามโครงการ MEA GRC Award เพื่อบูรณาการการบริหารความเสี่ยงกับผลตอบแทน/แรงจูงใจ</t>
        </is>
      </c>
      <c r="E55" s="3" t="inlineStr">
        <is>
          <t>ดำเนินการตามโครงการและให้คำปรึกษาแก่สายงาน</t>
        </is>
      </c>
      <c r="F55" s="2" t="inlineStr">
        <is>
          <t>เจ้นท์ / แบม</t>
        </is>
      </c>
    </row>
    <row r="56">
      <c r="A56" s="2" t="inlineStr">
        <is>
          <t>M_2.2.6.4</t>
        </is>
      </c>
      <c r="B56" s="2" t="inlineStr">
        <is>
          <t>2.</t>
        </is>
      </c>
      <c r="C56" s="2" t="inlineStr">
        <is>
          <t>2.2</t>
        </is>
      </c>
      <c r="D56" s="3" t="inlineStr">
        <is>
          <t>2.2.6 ดำเนินการตามโครงการ MEA GRC Award เพื่อบูรณาการการบริหารความเสี่ยงกับผลตอบแทน/แรงจูงใจ</t>
        </is>
      </c>
      <c r="E56" s="3" t="inlineStr">
        <is>
          <t>ประเมินคะแนนและประกาศผล</t>
        </is>
      </c>
      <c r="F56" s="2" t="inlineStr">
        <is>
          <t>เจ้นท์ / แบม</t>
        </is>
      </c>
    </row>
    <row r="57">
      <c r="A57" s="2" t="inlineStr">
        <is>
          <t>M_2.2.6.5</t>
        </is>
      </c>
      <c r="B57" s="2" t="inlineStr">
        <is>
          <t>2.</t>
        </is>
      </c>
      <c r="C57" s="2" t="inlineStr">
        <is>
          <t>2.2</t>
        </is>
      </c>
      <c r="D57" s="3" t="inlineStr">
        <is>
          <t>2.2.6 ดำเนินการตามโครงการ MEA GRC Award เพื่อบูรณาการการบริหารความเสี่ยงกับผลตอบแทน/แรงจูงใจ</t>
        </is>
      </c>
      <c r="E57" s="3" t="inlineStr">
        <is>
          <t>ประเมินประสิทธิผลและกำหนดแนวทางการปรับปรุงการดำเนินงาน</t>
        </is>
      </c>
      <c r="F57" s="2" t="inlineStr">
        <is>
          <t>เจ้นท์ / แบม</t>
        </is>
      </c>
    </row>
    <row r="58">
      <c r="A58" s="2" t="inlineStr">
        <is>
          <t>M_2.2.6.6</t>
        </is>
      </c>
      <c r="B58" s="2" t="inlineStr">
        <is>
          <t>2.</t>
        </is>
      </c>
      <c r="C58" s="2" t="inlineStr">
        <is>
          <t>2.2</t>
        </is>
      </c>
      <c r="D58" s="3" t="inlineStr">
        <is>
          <t>2.2.6 ดำเนินการตามโครงการ MEA GRC Award เพื่อบูรณาการการบริหารความเสี่ยงกับผลตอบแทน/แรงจูงใจ</t>
        </is>
      </c>
      <c r="E58" s="3" t="inlineStr">
        <is>
          <t>นำเสนอผู้บริหารเพื่อทราบผลการประเมิน</t>
        </is>
      </c>
      <c r="F58" s="2" t="inlineStr">
        <is>
          <t>เจ้นท์ / แบม</t>
        </is>
      </c>
    </row>
    <row r="59">
      <c r="A59" s="2" t="inlineStr">
        <is>
          <t>M_2.3.1.1</t>
        </is>
      </c>
      <c r="B59" s="2" t="inlineStr">
        <is>
          <t>2.</t>
        </is>
      </c>
      <c r="C59" s="2" t="inlineStr">
        <is>
          <t>2.3</t>
        </is>
      </c>
      <c r="D59" s="3" t="inlineStr">
        <is>
          <t>2.3.1 ทบทวนหลักการกำหนด RA/RT และ RA Statement พร้อมสื่อสารให้แก่ผู้มีส่วนได้ส่วนเสีย</t>
        </is>
      </c>
      <c r="E59" s="3" t="inlineStr">
        <is>
          <t>ทบทวนหลักการกำหนด RA/RT และ RA Statement</t>
        </is>
      </c>
      <c r="F59" s="2" t="inlineStr">
        <is>
          <t>งานบริหารความเสี่ยง / เป็ด</t>
        </is>
      </c>
    </row>
    <row r="60">
      <c r="A60" s="2" t="inlineStr">
        <is>
          <t>M_2.3.1.2</t>
        </is>
      </c>
      <c r="B60" s="2" t="inlineStr">
        <is>
          <t>2.</t>
        </is>
      </c>
      <c r="C60" s="2" t="inlineStr">
        <is>
          <t>2.3</t>
        </is>
      </c>
      <c r="D60" s="3" t="inlineStr">
        <is>
          <t>2.3.1 ทบทวนหลักการกำหนด RA/RT และ RA Statement พร้อมสื่อสารให้แก่ผู้มีส่วนได้ส่วนเสีย</t>
        </is>
      </c>
      <c r="E60" s="3" t="inlineStr">
        <is>
          <t>พิจารณาเป้าหมายของ SO Goal KPI</t>
        </is>
      </c>
      <c r="F60" s="2" t="inlineStr">
        <is>
          <t>งานบริหารความเสี่ยง / เป็ด</t>
        </is>
      </c>
    </row>
    <row r="61">
      <c r="A61" s="2" t="inlineStr">
        <is>
          <t>M_2.3.1.3</t>
        </is>
      </c>
      <c r="B61" s="2" t="inlineStr">
        <is>
          <t>2.</t>
        </is>
      </c>
      <c r="C61" s="2" t="inlineStr">
        <is>
          <t>2.3</t>
        </is>
      </c>
      <c r="D61" s="3" t="inlineStr">
        <is>
          <t>2.3.1 ทบทวนหลักการกำหนด RA/RT และ RA Statement พร้อมสื่อสารให้แก่ผู้มีส่วนได้ส่วนเสีย</t>
        </is>
      </c>
      <c r="E61" s="3" t="inlineStr">
        <is>
          <t>กำหนด RA/RT ให้สอดคล้องกับเป้าหมายขององค์กร และเป้าหมายของแผนแม่บท</t>
        </is>
      </c>
      <c r="F61" s="2" t="inlineStr">
        <is>
          <t>งานบริหารความเสี่ยง / เป็ด</t>
        </is>
      </c>
    </row>
    <row r="62">
      <c r="A62" s="2" t="inlineStr">
        <is>
          <t>M_2.3.1.4</t>
        </is>
      </c>
      <c r="B62" s="2" t="inlineStr">
        <is>
          <t>2.</t>
        </is>
      </c>
      <c r="C62" s="2" t="inlineStr">
        <is>
          <t>2.3</t>
        </is>
      </c>
      <c r="D62" s="3" t="inlineStr">
        <is>
          <t>2.3.1 ทบทวนหลักการกำหนด RA/RT และ RA Statement พร้อมสื่อสารให้แก่ผู้มีส่วนได้ส่วนเสีย</t>
        </is>
      </c>
      <c r="E62" s="3" t="inlineStr">
        <is>
          <t>ชี้แจง RA/RT ให้แผนแม่บท และ สื่อสารให้บุคลากรภายในทราบ</t>
        </is>
      </c>
      <c r="F62" s="2" t="inlineStr">
        <is>
          <t>งานบริหารความเสี่ยง / เป็ด</t>
        </is>
      </c>
    </row>
    <row r="63">
      <c r="A63" s="2" t="inlineStr">
        <is>
          <t>M_2.3.1.5</t>
        </is>
      </c>
      <c r="B63" s="2" t="inlineStr">
        <is>
          <t>2.</t>
        </is>
      </c>
      <c r="C63" s="2" t="inlineStr">
        <is>
          <t>2.3</t>
        </is>
      </c>
      <c r="D63" s="3" t="inlineStr">
        <is>
          <t>2.3.1 ทบทวนหลักการกำหนด RA/RT และ RA Statement พร้อมสื่อสารให้แก่ผู้มีส่วนได้ส่วนเสีย</t>
        </is>
      </c>
      <c r="E63" s="3" t="inlineStr">
        <is>
          <t>ประเมินประสิทธิผลและกำหนดแนวทางการปรับปรุงการดำเนินงาน</t>
        </is>
      </c>
      <c r="F63" s="2" t="inlineStr">
        <is>
          <t>งานบริหารความเสี่ยง / เป็ด</t>
        </is>
      </c>
    </row>
    <row r="64">
      <c r="A64" s="2" t="inlineStr">
        <is>
          <t>M_2.3.2.1</t>
        </is>
      </c>
      <c r="B64" s="2" t="inlineStr">
        <is>
          <t>2.</t>
        </is>
      </c>
      <c r="C64" s="2" t="inlineStr">
        <is>
          <t>2.3</t>
        </is>
      </c>
      <c r="D64" s="3" t="inlineStr">
        <is>
          <t>2.3.2 ระบุ Emerging Risk เป็นข้อมูลนำเข้าในการวิเคราะห์สภาพแวดล้อม</t>
        </is>
      </c>
      <c r="E64" s="3" t="inlineStr">
        <is>
          <t>สรุปข้อมูลผลการดำเนินงานด้านการบริหารความเสี่ยงของปีที่ผ่านมา</t>
        </is>
      </c>
      <c r="F64" s="2" t="inlineStr">
        <is>
          <t>งานบริหารความเสี่ยง / เป็ด</t>
        </is>
      </c>
    </row>
    <row r="65">
      <c r="A65" s="2" t="inlineStr">
        <is>
          <t>M_2.3.2.2</t>
        </is>
      </c>
      <c r="B65" s="2" t="inlineStr">
        <is>
          <t>2.</t>
        </is>
      </c>
      <c r="C65" s="2" t="inlineStr">
        <is>
          <t>2.3</t>
        </is>
      </c>
      <c r="D65" s="3" t="inlineStr">
        <is>
          <t>2.3.2 ระบุ Emerging Risk เป็นข้อมูลนำเข้าในการวิเคราะห์สภาพแวดล้อม</t>
        </is>
      </c>
      <c r="E65" s="3" t="inlineStr">
        <is>
          <t>วิเคราะห์ข้อมูล Emerging Risk / ESG Risk</t>
        </is>
      </c>
      <c r="F65" s="2" t="inlineStr">
        <is>
          <t>งานบริหารความเสี่ยง / เป็ด</t>
        </is>
      </c>
    </row>
    <row r="66">
      <c r="A66" s="2" t="inlineStr">
        <is>
          <t>M_2.3.2.3</t>
        </is>
      </c>
      <c r="B66" s="2" t="inlineStr">
        <is>
          <t>2.</t>
        </is>
      </c>
      <c r="C66" s="2" t="inlineStr">
        <is>
          <t>2.3</t>
        </is>
      </c>
      <c r="D66" s="3" t="inlineStr">
        <is>
          <t>2.3.2 ระบุ Emerging Risk เป็นข้อมูลนำเข้าในการวิเคราะห์สภาพแวดล้อม</t>
        </is>
      </c>
      <c r="E66" s="3" t="inlineStr">
        <is>
          <t>นำส่งข้อมูลให้ ฝผก. เพื่อเป็นข้อมูลนำเข้าในการวิเคราะห์สภาพแวดล้อม</t>
        </is>
      </c>
      <c r="F66" s="2" t="inlineStr">
        <is>
          <t>งานบริหารความเสี่ยง / เป็ด</t>
        </is>
      </c>
    </row>
    <row r="67">
      <c r="A67" s="2" t="inlineStr">
        <is>
          <t>M_2.3.3.1</t>
        </is>
      </c>
      <c r="B67" s="2" t="inlineStr">
        <is>
          <t>2.</t>
        </is>
      </c>
      <c r="C67" s="2" t="inlineStr">
        <is>
          <t>2.3</t>
        </is>
      </c>
      <c r="D67" s="3" t="inlineStr">
        <is>
          <t>2.3.3 ระบุ Intelligent Risk ที่อาจส่งผลต่อบรรลุเป้าหมายในแต่ละตำแหน่งเชิงยุทธศาสตร์ขององค์กร</t>
        </is>
      </c>
      <c r="E67" s="3" t="inlineStr">
        <is>
          <t>วิเคราะห์ Intelligent Risk หรือ วิเคราะห์ความเสี่ยงเพื่อเข้าถึงโอกาสทางธุรกิจ โดยมีการกำหนด Business Model และระบุ Intelligent Risk ที่อาจส่งผลต่อบรรลุเป้าหมายในแต่ละตำแหน่งเชิงยุทธศาสตร์ขององค์กร</t>
        </is>
      </c>
      <c r="F67" s="2" t="inlineStr">
        <is>
          <t>งานบริหารความเสี่ยง / เป็ด</t>
        </is>
      </c>
    </row>
    <row r="68">
      <c r="A68" s="2" t="inlineStr">
        <is>
          <t>M_2.3.3.2</t>
        </is>
      </c>
      <c r="B68" s="2" t="inlineStr">
        <is>
          <t>2.</t>
        </is>
      </c>
      <c r="C68" s="2" t="inlineStr">
        <is>
          <t>2.3</t>
        </is>
      </c>
      <c r="D68" s="3" t="inlineStr">
        <is>
          <t>2.3.3 ระบุ Intelligent Risk ที่อาจส่งผลต่อบรรลุเป้าหมายในแต่ละตำแหน่งเชิงยุทธศาสตร์ขององค์กร</t>
        </is>
      </c>
      <c r="E68" s="3" t="inlineStr">
        <is>
          <t>จัดทำข้อมูล Emerging Risk, Intelligent Risk ประกอบเล่มแผนวิสาหกิจการไฟฟ้านครหลวง โดยอาจจัดทำภาคผนวก บทวิเคราะห์ความเสี่ยง แสดงความเชื่อมโยงการบริหารความเสี่ยง (Risk Appetite Intelligent Risk ปัจจัยเสี่ยง SO ความเสี่ยงของเแผนปฏิบัติเชิงยุทธศาสตร์) และการจัดทำแผนยุทธศาสตร์</t>
        </is>
      </c>
      <c r="F68" s="2" t="inlineStr">
        <is>
          <t>งานบริหารความเสี่ยง / เป็ด</t>
        </is>
      </c>
    </row>
    <row r="69">
      <c r="A69" s="2" t="inlineStr">
        <is>
          <t>M_2.3.4.1</t>
        </is>
      </c>
      <c r="B69" s="2" t="inlineStr">
        <is>
          <t>2.</t>
        </is>
      </c>
      <c r="C69" s="2" t="inlineStr">
        <is>
          <t>2.3</t>
        </is>
      </c>
      <c r="D69" s="3" t="inlineStr">
        <is>
          <t>2.3.4 ระบุและวิเคราะห์ความเสี่ยงที่อาจส่งผลต่อการบรรลุวัตถุประสงค์เชิงยุทธศาสตร์ (SO)</t>
        </is>
      </c>
      <c r="E69" s="3" t="inlineStr">
        <is>
          <t>ระบุและวิเคราะห์ความเสี่ยงที่อาจส่งผลต่อการบรรลุวัตถุประสงค์เชิงยุทธศาสตร์ (SO)</t>
        </is>
      </c>
      <c r="F69" s="2" t="inlineStr">
        <is>
          <t>งานบริหารความเสี่ยง / เป็ด</t>
        </is>
      </c>
    </row>
    <row r="70">
      <c r="A70" s="2" t="inlineStr">
        <is>
          <t>M_2.3.4.2</t>
        </is>
      </c>
      <c r="B70" s="2" t="inlineStr">
        <is>
          <t>2.</t>
        </is>
      </c>
      <c r="C70" s="2" t="inlineStr">
        <is>
          <t>2.3</t>
        </is>
      </c>
      <c r="D70" s="3" t="inlineStr">
        <is>
          <t>2.3.4 ระบุและวิเคราะห์ความเสี่ยงที่อาจส่งผลต่อการบรรลุวัตถุประสงค์เชิงยุทธศาสตร์ (SO)</t>
        </is>
      </c>
      <c r="E70" s="3" t="inlineStr">
        <is>
          <t>นำข้อมูลความเสี่ยงเข้า Risk Inventory</t>
        </is>
      </c>
      <c r="F70" s="2" t="inlineStr">
        <is>
          <t>งานบริหารความเสี่ยง / เป็ด</t>
        </is>
      </c>
    </row>
    <row r="71">
      <c r="A71" s="2" t="inlineStr">
        <is>
          <t>M_2.3.5.1</t>
        </is>
      </c>
      <c r="B71" s="2" t="inlineStr">
        <is>
          <t>2.</t>
        </is>
      </c>
      <c r="C71" s="2" t="inlineStr">
        <is>
          <t>2.3</t>
        </is>
      </c>
      <c r="D71" s="3" t="inlineStr">
        <is>
          <t>2.3.5 ทบทวนแบบฟอร์มและเกณฑ์การประเมินความเสี่ยงและ ประสิทธิผลของการควบคุมของแผน AP และแผนแม่บทที่เกี่ยวข้อง</t>
        </is>
      </c>
      <c r="E71" s="3" t="inlineStr">
        <is>
          <t>ทบทวนแบบฟอร์มและเกณฑ์การประเมินความเสี่ยง AP และ ประสิทธิผลของการควบคุม และแผนแม่บทที่เกี่ยวข้อง</t>
        </is>
      </c>
      <c r="F71" s="2" t="inlineStr">
        <is>
          <t>งานบริหารความเสี่ยง / เป็ด</t>
        </is>
      </c>
    </row>
    <row r="72">
      <c r="A72" s="2" t="inlineStr">
        <is>
          <t>M_2.3.6.1</t>
        </is>
      </c>
      <c r="B72" s="2" t="inlineStr">
        <is>
          <t>2.</t>
        </is>
      </c>
      <c r="C72" s="2" t="inlineStr">
        <is>
          <t>2.3</t>
        </is>
      </c>
      <c r="D72" s="3" t="inlineStr">
        <is>
          <t>2.3.6 สื่อสารแบบฟอร์มการประเมินความเสี่ยง และหลักเกณฑ์การประเมินความเพียงพอของการควบคุมภายใน</t>
        </is>
      </c>
      <c r="E72" s="3" t="inlineStr">
        <is>
          <t>สื่อสารแบบฟอร์มการประเมินความเสี่ยง และหลักเกณฑ์การประเมินความเพียงพอของการควบคุมภายใน</t>
        </is>
      </c>
      <c r="F72" s="2" t="inlineStr">
        <is>
          <t>งานบริหารความเสี่ยง / เป็ด</t>
        </is>
      </c>
    </row>
    <row r="73">
      <c r="A73" s="2" t="inlineStr">
        <is>
          <t>M_2.3.6.2</t>
        </is>
      </c>
      <c r="B73" s="2" t="inlineStr">
        <is>
          <t>2.</t>
        </is>
      </c>
      <c r="C73" s="2" t="inlineStr">
        <is>
          <t>2.3</t>
        </is>
      </c>
      <c r="D73" s="3" t="inlineStr">
        <is>
          <t>2.3.6 สื่อสารแบบฟอร์มการประเมินความเสี่ยง และหลักเกณฑ์การประเมินความเพียงพอของการควบคุมภายใน</t>
        </is>
      </c>
      <c r="E73" s="3" t="inlineStr">
        <is>
          <t>หน่วยงานเจ้าของแผนฯ วิเคราะห์ ระบุ และประเมินความเสี่ยงของแผนปฏิบัติการ พร้อมกำหนดมาตรการจัดการความเสี่ยง ในกรณีที่ความเสี่ยงอยู่ในระดับที่ไม่สามารถยอมรับได้</t>
        </is>
      </c>
      <c r="F73" s="2" t="inlineStr">
        <is>
          <t>งานบริหารความเสี่ยง / เป็ด</t>
        </is>
      </c>
    </row>
    <row r="74">
      <c r="A74" s="2" t="inlineStr">
        <is>
          <t>M_2.3.6.3</t>
        </is>
      </c>
      <c r="B74" s="2" t="inlineStr">
        <is>
          <t>2.</t>
        </is>
      </c>
      <c r="C74" s="2" t="inlineStr">
        <is>
          <t>2.3</t>
        </is>
      </c>
      <c r="D74" s="3" t="inlineStr">
        <is>
          <t>2.3.6 สื่อสารแบบฟอร์มการประเมินความเสี่ยง และหลักเกณฑ์การประเมินความเพียงพอของการควบคุมภายใน</t>
        </is>
      </c>
      <c r="E74" s="3" t="inlineStr">
        <is>
          <t>พิจารณาความเสี่ยงที่สำคัญเป็นปัจจัยนำเข้าในกระบวนการบริหารความเสี่ยงองค์กร</t>
        </is>
      </c>
      <c r="F74" s="2" t="inlineStr">
        <is>
          <t>งานบริหารความเสี่ยง / เป็ด</t>
        </is>
      </c>
    </row>
    <row r="75">
      <c r="A75" s="2" t="inlineStr">
        <is>
          <t>M_2.3.7.1</t>
        </is>
      </c>
      <c r="B75" s="2" t="inlineStr">
        <is>
          <t>2.</t>
        </is>
      </c>
      <c r="C75" s="2" t="inlineStr">
        <is>
          <t>2.3</t>
        </is>
      </c>
      <c r="D75" s="3" t="inlineStr">
        <is>
          <t>2.3.7 ติดตามการวิเคราะห์ ระบุ และประเมินความเสี่ยงของแผนปฏิบัติการ และแผนแม่บทที่เกี่ยวข้อง พร้อมกำหนดมาตรการจัดการความเสี่ยง</t>
        </is>
      </c>
      <c r="E75" s="3" t="inlineStr">
        <is>
          <t>ประสานงานกับ AP Owner ในการทบทวนการประเมินความเสี่ยง</t>
        </is>
      </c>
      <c r="F75" s="2" t="inlineStr">
        <is>
          <t>งานบริหารความเสี่ยง / เป็ด</t>
        </is>
      </c>
    </row>
    <row r="76">
      <c r="A76" s="2" t="inlineStr">
        <is>
          <t>M_2.3.7.2</t>
        </is>
      </c>
      <c r="B76" s="2" t="inlineStr">
        <is>
          <t>2.</t>
        </is>
      </c>
      <c r="C76" s="2" t="inlineStr">
        <is>
          <t>2.3</t>
        </is>
      </c>
      <c r="D76" s="3" t="inlineStr">
        <is>
          <t>2.3.7 ติดตามการวิเคราะห์ ระบุ และประเมินความเสี่ยงของแผนปฏิบัติการ และแผนแม่บทที่เกี่ยวข้อง พร้อมกำหนดมาตรการจัดการความเสี่ยง</t>
        </is>
      </c>
      <c r="E76" s="3" t="inlineStr">
        <is>
          <t>ติดตามข้อมูลผลการประเมินฯ และให้ข้อเสนอแนะในการกำหนดมาตรการจัดการความเสี่ยง (ถ้ามี)</t>
        </is>
      </c>
      <c r="F76" s="2" t="inlineStr">
        <is>
          <t>งานบริหารความเสี่ยง / เป็ด</t>
        </is>
      </c>
    </row>
    <row r="77">
      <c r="A77" s="2" t="inlineStr">
        <is>
          <t>M_2.3.7.3</t>
        </is>
      </c>
      <c r="B77" s="2" t="inlineStr">
        <is>
          <t>2.</t>
        </is>
      </c>
      <c r="C77" s="2" t="inlineStr">
        <is>
          <t>2.3</t>
        </is>
      </c>
      <c r="D77" s="3" t="inlineStr">
        <is>
          <t>2.3.7 ติดตามการวิเคราะห์ ระบุ และประเมินความเสี่ยงของแผนปฏิบัติการ และแผนแม่บทที่เกี่ยวข้อง พร้อมกำหนดมาตรการจัดการความเสี่ยง</t>
        </is>
      </c>
      <c r="E77" s="3" t="inlineStr">
        <is>
          <t>ประเมินประสิทธิผลของการวิเคราะห์ความเสี่ยงของ AP และนำข้อมูลไปใช้เพื่อปรับปรุงกระบวนการฯ</t>
        </is>
      </c>
      <c r="F77" s="2" t="inlineStr">
        <is>
          <t>งานบริหารความเสี่ยง / เป็ด</t>
        </is>
      </c>
    </row>
    <row r="78">
      <c r="A78" s="2" t="inlineStr">
        <is>
          <t>M_2.4.1.1</t>
        </is>
      </c>
      <c r="B78" s="2" t="inlineStr">
        <is>
          <t>2.</t>
        </is>
      </c>
      <c r="C78" s="2" t="inlineStr">
        <is>
          <t>2.4</t>
        </is>
      </c>
      <c r="D78" s="3" t="inlineStr">
        <is>
          <t>2.4.1 รวบรวม/วิเคราะห์ข้อมูลความเสี่ยง การควบคุม และนำเข้าใน Risk Inventory พร้อมทบทวนเกณฑ์ประเมินการควบคุม</t>
        </is>
      </c>
      <c r="E78" s="3" t="inlineStr">
        <is>
          <t>ติดตามสถานการณ์ภายในและภายนอก เพื่อระบุความเสี่ยง</t>
        </is>
      </c>
      <c r="F78" s="2" t="inlineStr">
        <is>
          <t>งานบริหารความเสี่ยง</t>
        </is>
      </c>
    </row>
    <row r="79">
      <c r="A79" s="2" t="inlineStr">
        <is>
          <t>M_2.4.1.2</t>
        </is>
      </c>
      <c r="B79" s="2" t="inlineStr">
        <is>
          <t>2.</t>
        </is>
      </c>
      <c r="C79" s="2" t="inlineStr">
        <is>
          <t>2.4</t>
        </is>
      </c>
      <c r="D79" s="3" t="inlineStr">
        <is>
          <t>2.4.1 รวบรวม/วิเคราะห์ข้อมูลความเสี่ยง การควบคุม และนำเข้าใน Risk Inventory พร้อมทบทวนเกณฑ์ประเมินการควบคุม</t>
        </is>
      </c>
      <c r="E79" s="3" t="inlineStr">
        <is>
          <t>นำข้อมูลความเสี่ยงเข้า Risk Inventory</t>
        </is>
      </c>
      <c r="F79" s="2" t="inlineStr">
        <is>
          <t>งานบริหารความเสี่ยง</t>
        </is>
      </c>
    </row>
    <row r="80">
      <c r="A80" s="2" t="inlineStr">
        <is>
          <t>M_2.4.1.3</t>
        </is>
      </c>
      <c r="B80" s="2" t="inlineStr">
        <is>
          <t>2.</t>
        </is>
      </c>
      <c r="C80" s="2" t="inlineStr">
        <is>
          <t>2.4</t>
        </is>
      </c>
      <c r="D80" s="3" t="inlineStr">
        <is>
          <t>2.4.1 รวบรวม/วิเคราะห์ข้อมูลความเสี่ยง การควบคุม และนำเข้าใน Risk Inventory พร้อมทบทวนเกณฑ์ประเมินการควบคุม</t>
        </is>
      </c>
      <c r="E80" s="3" t="inlineStr">
        <is>
          <t>ทบทวนเกณฑ์การประเมินความเสี่ยงและการควบคุม</t>
        </is>
      </c>
      <c r="F80" s="2" t="inlineStr">
        <is>
          <t>งานบริหารความเสี่ยง</t>
        </is>
      </c>
    </row>
    <row r="81">
      <c r="A81" s="2" t="inlineStr">
        <is>
          <t>M_2.4.2.1</t>
        </is>
      </c>
      <c r="B81" s="2" t="inlineStr">
        <is>
          <t>2.</t>
        </is>
      </c>
      <c r="C81" s="2" t="inlineStr">
        <is>
          <t>2.4</t>
        </is>
      </c>
      <c r="D81" s="3" t="inlineStr">
        <is>
          <t>2.4.2 คัดเลือกปัจจัยเสี่ยงระดับองค์กร พร้อมวิเคราะห์ Leading / Lagging Indicator ของแต่ละความเสี่ยง</t>
        </is>
      </c>
      <c r="E81" s="3" t="inlineStr">
        <is>
          <t>จัดทำข้อมูลการวิเคราะห์ความเสี่ยงระดับองค์กร</t>
        </is>
      </c>
      <c r="F81" s="2" t="inlineStr">
        <is>
          <t>งานบริหารความเสี่ยง</t>
        </is>
      </c>
    </row>
    <row r="82">
      <c r="A82" s="2" t="inlineStr">
        <is>
          <t>M_2.4.2.2</t>
        </is>
      </c>
      <c r="B82" s="2" t="inlineStr">
        <is>
          <t>2.</t>
        </is>
      </c>
      <c r="C82" s="2" t="inlineStr">
        <is>
          <t>2.4</t>
        </is>
      </c>
      <c r="D82" s="3" t="inlineStr">
        <is>
          <t>2.4.2 คัดเลือกปัจจัยเสี่ยงระดับองค์กร พร้อมวิเคราะห์ Leading / Lagging Indicator ของแต่ละความเสี่ยง</t>
        </is>
      </c>
      <c r="E82" s="3" t="inlineStr">
        <is>
          <t>วิเคราะห์ Leading / Lagging Indicator ของแต่ละความเสี่ยง</t>
        </is>
      </c>
      <c r="F82" s="2" t="inlineStr">
        <is>
          <t>งานบริหารความเสี่ยง</t>
        </is>
      </c>
    </row>
    <row r="83">
      <c r="A83" s="2" t="inlineStr">
        <is>
          <t>M_2.4.3.1</t>
        </is>
      </c>
      <c r="B83" s="2" t="inlineStr">
        <is>
          <t>2.</t>
        </is>
      </c>
      <c r="C83" s="2" t="inlineStr">
        <is>
          <t>2.4</t>
        </is>
      </c>
      <c r="D83" s="3" t="inlineStr">
        <is>
          <t>2.4.3 จัดให้มีการประเมินความเสี่ยง และสื่อสารความเสี่ยงต่อผู้รับผิดชอบ</t>
        </is>
      </c>
      <c r="E83" s="3" t="inlineStr">
        <is>
          <t>จัดให้มีการประเมินความเสี่ยง</t>
        </is>
      </c>
      <c r="F83" s="2" t="inlineStr">
        <is>
          <t>งานบริหารความเสี่ยง</t>
        </is>
      </c>
    </row>
    <row r="84">
      <c r="A84" s="2" t="inlineStr">
        <is>
          <t>M_2.4.3.2</t>
        </is>
      </c>
      <c r="B84" s="2" t="inlineStr">
        <is>
          <t>2.</t>
        </is>
      </c>
      <c r="C84" s="2" t="inlineStr">
        <is>
          <t>2.4</t>
        </is>
      </c>
      <c r="D84" s="3" t="inlineStr">
        <is>
          <t>2.4.3 จัดให้มีการประเมินความเสี่ยง และสื่อสารความเสี่ยงต่อผู้รับผิดชอบ</t>
        </is>
      </c>
      <c r="E84" s="3" t="inlineStr">
        <is>
          <t>สื่อสารความเสี่ยงต่อผู้รับผิดชอบ</t>
        </is>
      </c>
      <c r="F84" s="2" t="inlineStr">
        <is>
          <t>งานบริหารความเสี่ยง</t>
        </is>
      </c>
    </row>
    <row r="85">
      <c r="A85" s="2" t="inlineStr">
        <is>
          <t>M_2.4.4.1</t>
        </is>
      </c>
      <c r="B85" s="2" t="inlineStr">
        <is>
          <t>2.</t>
        </is>
      </c>
      <c r="C85" s="2" t="inlineStr">
        <is>
          <t>2.4</t>
        </is>
      </c>
      <c r="D85" s="3" t="inlineStr">
        <is>
          <t>2.4.4 พิจารณาและคัดเลือกวิธีการจัดการความเสี่ยง พร้อมทั้ง วิเคราะห์และจัดทำ Risk Correlation Map/Portfolio View of Risk</t>
        </is>
      </c>
      <c r="E85" s="3" t="inlineStr">
        <is>
          <t>พิจารณาและคัดเลือกวิธีการจัดการความเสี่ยง</t>
        </is>
      </c>
      <c r="F85" s="2" t="inlineStr">
        <is>
          <t>งานบริหารความเสี่ยง</t>
        </is>
      </c>
    </row>
    <row r="86">
      <c r="A86" s="2" t="inlineStr">
        <is>
          <t>M_2.4.4.2</t>
        </is>
      </c>
      <c r="B86" s="2" t="inlineStr">
        <is>
          <t>2.</t>
        </is>
      </c>
      <c r="C86" s="2" t="inlineStr">
        <is>
          <t>2.4</t>
        </is>
      </c>
      <c r="D86" s="3" t="inlineStr">
        <is>
          <t>2.4.4 พิจารณาและคัดเลือกวิธีการจัดการความเสี่ยง พร้อมทั้ง วิเคราะห์และจัดทำ Risk Correlation Map/Portfolio View of Risk</t>
        </is>
      </c>
      <c r="E86" s="3" t="inlineStr">
        <is>
          <t>วิเคราะห์และจัดทำ Risk Correlation Map/Portfolio View of Risk</t>
        </is>
      </c>
      <c r="F86" s="2" t="inlineStr">
        <is>
          <t>งานบริหารความเสี่ยง</t>
        </is>
      </c>
    </row>
    <row r="87">
      <c r="A87" s="2" t="inlineStr">
        <is>
          <t>M_2.4.5.1</t>
        </is>
      </c>
      <c r="B87" s="2" t="inlineStr">
        <is>
          <t>2.</t>
        </is>
      </c>
      <c r="C87" s="2" t="inlineStr">
        <is>
          <t>2.4</t>
        </is>
      </c>
      <c r="D87" s="3" t="inlineStr">
        <is>
          <t>2.4.5 จัดทำแผนบริหารความเสี่ยง และทบทวนแผนบริหารความเสี่ยงของปีถัดไป</t>
        </is>
      </c>
      <c r="E87" s="3" t="inlineStr">
        <is>
          <t>ประสานงานกับ Risk Owner เพื่อจัดทำแผนบริหารความเสี่ยงองค์กร และนำเสนอขอความเห็นชอบ</t>
        </is>
      </c>
      <c r="F87" s="2" t="inlineStr">
        <is>
          <t>งานบริหารความเสี่ยง</t>
        </is>
      </c>
    </row>
    <row r="88">
      <c r="A88" s="2" t="inlineStr">
        <is>
          <t>M_2.4.6.1</t>
        </is>
      </c>
      <c r="B88" s="2" t="inlineStr">
        <is>
          <t>2.</t>
        </is>
      </c>
      <c r="C88" s="2" t="inlineStr">
        <is>
          <t>2.4</t>
        </is>
      </c>
      <c r="D88" s="3" t="inlineStr">
        <is>
          <t>2.4.6 ติดตามและรายงานผลการบริหารความเสี่ยงและการควบคุมของความเสี่ยงปีปัจจุบัน</t>
        </is>
      </c>
      <c r="E88" s="3" t="inlineStr">
        <is>
          <t>ติดตามและรายงานผลการบริหารความเสี่ยงและการควบคุมของความเสี่ยงปีปัจจุบัน</t>
        </is>
      </c>
      <c r="F88" s="2" t="inlineStr">
        <is>
          <t>งานบริหารความเสี่ยง</t>
        </is>
      </c>
    </row>
    <row r="89">
      <c r="A89" s="2" t="inlineStr">
        <is>
          <t>M_2.4.6.2</t>
        </is>
      </c>
      <c r="B89" s="2" t="inlineStr">
        <is>
          <t>2.</t>
        </is>
      </c>
      <c r="C89" s="2" t="inlineStr">
        <is>
          <t>2.4</t>
        </is>
      </c>
      <c r="D89" s="3" t="inlineStr">
        <is>
          <t>2.4.6 ติดตามและรายงานผลการบริหารความเสี่ยงและการควบคุมของความเสี่ยงปีปัจจุบัน</t>
        </is>
      </c>
      <c r="E89" s="3" t="inlineStr">
        <is>
          <t>นำเข้าข้อมูลเข้า Dashboard</t>
        </is>
      </c>
      <c r="F89" s="2" t="inlineStr">
        <is>
          <t>งานบริหารความเสี่ยง</t>
        </is>
      </c>
    </row>
    <row r="90">
      <c r="A90" s="2" t="inlineStr">
        <is>
          <t>M_2.4.6.3</t>
        </is>
      </c>
      <c r="B90" s="2" t="inlineStr">
        <is>
          <t>2.</t>
        </is>
      </c>
      <c r="C90" s="2" t="inlineStr">
        <is>
          <t>2.4</t>
        </is>
      </c>
      <c r="D90" s="3" t="inlineStr">
        <is>
          <t>2.4.6 ติดตามและรายงานผลการบริหารความเสี่ยงและการควบคุมของความเสี่ยงปีปัจจุบัน</t>
        </is>
      </c>
      <c r="E90" s="3" t="inlineStr">
        <is>
          <t>จัดทำวิเคราะห์ผลการดำเนินงานการบริหารความเสี่ยง รายไตรมาส และรายปี</t>
        </is>
      </c>
      <c r="F90" s="2" t="inlineStr">
        <is>
          <t>งานบริหารความเสี่ยง</t>
        </is>
      </c>
    </row>
    <row r="91">
      <c r="A91" s="2" t="inlineStr">
        <is>
          <t>M_2.4.7.1</t>
        </is>
      </c>
      <c r="B91" s="2" t="inlineStr">
        <is>
          <t>2.</t>
        </is>
      </c>
      <c r="C91" s="2" t="inlineStr">
        <is>
          <t>2.4</t>
        </is>
      </c>
      <c r="D91" s="3" t="inlineStr">
        <is>
          <t>2.4.7 พัฒนาระบบเทคโนโลยีดิจิทัลเพื่อสนับสนุนกระบวนการบริหารความเสี่ยง และระบบเตือนภัยล่วงหน้า</t>
        </is>
      </c>
      <c r="E91" s="3" t="inlineStr">
        <is>
          <t>ร่วมกับ ฝผก. กำหนดขั้นตอนและจัดทำระบบในการแจ้งเตือนภัยล่วงหน้าสำหรับแผน AP นำร่อง</t>
        </is>
      </c>
      <c r="F91" s="2" t="inlineStr">
        <is>
          <t>งานบริหารความเสี่ยง</t>
        </is>
      </c>
    </row>
    <row r="92">
      <c r="A92" s="2" t="inlineStr">
        <is>
          <t>M_2.4.8.1</t>
        </is>
      </c>
      <c r="B92" s="2" t="inlineStr">
        <is>
          <t>2.</t>
        </is>
      </c>
      <c r="C92" s="2" t="inlineStr">
        <is>
          <t>2.4</t>
        </is>
      </c>
      <c r="D92" s="3" t="inlineStr">
        <is>
          <t>2.4.8 ทบทวน ประเมินประสิทธิผล และปรับปรุงกระบวนการบริหารความเสี่ยง</t>
        </is>
      </c>
      <c r="E92" s="3" t="inlineStr">
        <is>
          <t>ทบทวนผลการดำเนินงานของแผนบริหารความเสี่ยง</t>
        </is>
      </c>
      <c r="F92" s="2" t="inlineStr">
        <is>
          <t>งานบริหารความเสี่ยง</t>
        </is>
      </c>
    </row>
    <row r="93">
      <c r="A93" s="2" t="inlineStr">
        <is>
          <t>M_2.4.8.2</t>
        </is>
      </c>
      <c r="B93" s="2" t="inlineStr">
        <is>
          <t>2.</t>
        </is>
      </c>
      <c r="C93" s="2" t="inlineStr">
        <is>
          <t>2.4</t>
        </is>
      </c>
      <c r="D93" s="3" t="inlineStr">
        <is>
          <t>2.4.8 ทบทวน ประเมินประสิทธิผล และปรับปรุงกระบวนการบริหารความเสี่ยง</t>
        </is>
      </c>
      <c r="E93" s="3" t="inlineStr">
        <is>
          <t>ทบทวนผลการดำเนินงานตามกระบวนการบริหารความเสี่ยง</t>
        </is>
      </c>
      <c r="F93" s="2" t="inlineStr">
        <is>
          <t>งานบริหารความเสี่ยง</t>
        </is>
      </c>
    </row>
    <row r="94">
      <c r="A94" s="2" t="inlineStr">
        <is>
          <t>M_2.4.8.3</t>
        </is>
      </c>
      <c r="B94" s="2" t="inlineStr">
        <is>
          <t>2.</t>
        </is>
      </c>
      <c r="C94" s="2" t="inlineStr">
        <is>
          <t>2.4</t>
        </is>
      </c>
      <c r="D94" s="3" t="inlineStr">
        <is>
          <t>2.4.8 ทบทวน ประเมินประสิทธิผล และปรับปรุงกระบวนการบริหารความเสี่ยง</t>
        </is>
      </c>
      <c r="E94" s="3" t="inlineStr">
        <is>
          <t>บูรณาการการปรับปรุงกระบวนบริหารความเสี่ยงกับกระบวนการอื่นที่เกี่ยวข้อง</t>
        </is>
      </c>
      <c r="F94" s="2" t="inlineStr">
        <is>
          <t>งานบริหารความเสี่ยง</t>
        </is>
      </c>
    </row>
    <row r="95">
      <c r="A95" s="2" t="inlineStr">
        <is>
          <t>M_2.4.8.4</t>
        </is>
      </c>
      <c r="B95" s="2" t="inlineStr">
        <is>
          <t>2.</t>
        </is>
      </c>
      <c r="C95" s="2" t="inlineStr">
        <is>
          <t>2.4</t>
        </is>
      </c>
      <c r="D95" s="3" t="inlineStr">
        <is>
          <t>2.4.8 ทบทวน ประเมินประสิทธิผล และปรับปรุงกระบวนการบริหารความเสี่ยง</t>
        </is>
      </c>
      <c r="E95" s="3" t="inlineStr">
        <is>
          <t>กำหนดแนวทางการปรับปรุง และจัดทำแผนฯ ในปีถัดไป</t>
        </is>
      </c>
      <c r="F95" s="2" t="inlineStr">
        <is>
          <t>งานบริหารความเสี่ยง</t>
        </is>
      </c>
    </row>
    <row r="96">
      <c r="A96" s="2" t="inlineStr">
        <is>
          <t>M_2.5.1.1</t>
        </is>
      </c>
      <c r="B96" s="2" t="inlineStr">
        <is>
          <t>2.</t>
        </is>
      </c>
      <c r="C96" s="2" t="inlineStr">
        <is>
          <t>2.5</t>
        </is>
      </c>
      <c r="D96" s="3" t="inlineStr">
        <is>
          <t>2.5.1 วิเคราะห์ผลกระทบทางธุรกิจ ประเมินความเสี่ยง ทบทวนกลยุทธ์ และ BCP</t>
        </is>
      </c>
      <c r="E96" s="3" t="inlineStr">
        <is>
          <t>ทบทวนแบบฟอร์มและขั้นตอนการวิเคราะห์ผลกระทบทางธุรกิจและประเมินความเสี่ยง</t>
        </is>
      </c>
      <c r="F96" s="2" t="inlineStr">
        <is>
          <t>งานบริหารความเสี่ยง</t>
        </is>
      </c>
    </row>
    <row r="97">
      <c r="A97" s="2" t="inlineStr">
        <is>
          <t>M_2.5.1.2</t>
        </is>
      </c>
      <c r="B97" s="2" t="inlineStr">
        <is>
          <t>2.</t>
        </is>
      </c>
      <c r="C97" s="2" t="inlineStr">
        <is>
          <t>2.5</t>
        </is>
      </c>
      <c r="D97" s="3" t="inlineStr">
        <is>
          <t>2.5.1 วิเคราะห์ผลกระทบทางธุรกิจ ประเมินความเสี่ยง ทบทวนกลยุทธ์ และ BCP</t>
        </is>
      </c>
      <c r="E97" s="3" t="inlineStr">
        <is>
          <t>จัดการประชุมเชิงปฏิบัติการร่วมกับหน่วยงานเพื่อวิเคราะห์และประเมินฯ และทบทวนกลยุทธ์</t>
        </is>
      </c>
      <c r="F97" s="2" t="inlineStr">
        <is>
          <t>งานบริหารความเสี่ยง</t>
        </is>
      </c>
    </row>
    <row r="98">
      <c r="A98" s="2" t="inlineStr">
        <is>
          <t>M_2.5.1.3</t>
        </is>
      </c>
      <c r="B98" s="2" t="inlineStr">
        <is>
          <t>2.</t>
        </is>
      </c>
      <c r="C98" s="2" t="inlineStr">
        <is>
          <t>2.5</t>
        </is>
      </c>
      <c r="D98" s="3" t="inlineStr">
        <is>
          <t>2.5.1 วิเคราะห์ผลกระทบทางธุรกิจ ประเมินความเสี่ยง ทบทวนกลยุทธ์ และ BCP</t>
        </is>
      </c>
      <c r="E98" s="3" t="inlineStr">
        <is>
          <t>รวบรวมข้อมูลผลการวิเคราะห์/ประเมิน นำเสนอผู้บริหาร</t>
        </is>
      </c>
      <c r="F98" s="2" t="inlineStr">
        <is>
          <t>งานบริหารความเสี่ยง</t>
        </is>
      </c>
    </row>
    <row r="99">
      <c r="A99" s="2" t="inlineStr">
        <is>
          <t>M_2.5.1.4</t>
        </is>
      </c>
      <c r="B99" s="2" t="inlineStr">
        <is>
          <t>2.</t>
        </is>
      </c>
      <c r="C99" s="2" t="inlineStr">
        <is>
          <t>2.5</t>
        </is>
      </c>
      <c r="D99" s="3" t="inlineStr">
        <is>
          <t>2.5.1 วิเคราะห์ผลกระทบทางธุรกิจ ประเมินความเสี่ยง ทบทวนกลยุทธ์ และ BCP</t>
        </is>
      </c>
      <c r="E99" s="3" t="inlineStr">
        <is>
          <t>ประสานงานหน่วยงานในการทบทวน/จัดทำ BCP</t>
        </is>
      </c>
      <c r="F99" s="2" t="inlineStr">
        <is>
          <t>งานบริหารความเสี่ยง</t>
        </is>
      </c>
    </row>
    <row r="100">
      <c r="A100" s="2" t="inlineStr">
        <is>
          <t>M_2.5.1.5</t>
        </is>
      </c>
      <c r="B100" s="2" t="inlineStr">
        <is>
          <t>2.</t>
        </is>
      </c>
      <c r="C100" s="2" t="inlineStr">
        <is>
          <t>2.5</t>
        </is>
      </c>
      <c r="D100" s="3" t="inlineStr">
        <is>
          <t>2.5.1 วิเคราะห์ผลกระทบทางธุรกิจ ประเมินความเสี่ยง ทบทวนกลยุทธ์ และ BCP</t>
        </is>
      </c>
      <c r="E100" s="3" t="inlineStr">
        <is>
          <t>รวบรวม BCP นำเสนอคณะผู้บริหาร/คณะกรรมการที่เกี่ยวข้อง</t>
        </is>
      </c>
      <c r="F100" s="2" t="inlineStr">
        <is>
          <t>งานบริหารความเสี่ยง</t>
        </is>
      </c>
    </row>
    <row r="101">
      <c r="A101" s="2" t="inlineStr">
        <is>
          <t>M_2.5.2.1</t>
        </is>
      </c>
      <c r="B101" s="2" t="inlineStr">
        <is>
          <t>2.</t>
        </is>
      </c>
      <c r="C101" s="2" t="inlineStr">
        <is>
          <t>2.5</t>
        </is>
      </c>
      <c r="D101" s="3" t="inlineStr">
        <is>
          <t>2.5.2 ติดตามและเข้าร่วมฝึกซ้อม BCP ของหน่วยงาน</t>
        </is>
      </c>
      <c r="E101" s="3" t="inlineStr">
        <is>
          <t>แจ้งหน่วยงานกำหนดแผนการฝึกซ้อมประจำปี</t>
        </is>
      </c>
      <c r="F101" s="2" t="inlineStr">
        <is>
          <t>งานบริหารความเสี่ยง</t>
        </is>
      </c>
    </row>
    <row r="102">
      <c r="A102" s="2" t="inlineStr">
        <is>
          <t>M_2.5.2.2</t>
        </is>
      </c>
      <c r="B102" s="2" t="inlineStr">
        <is>
          <t>2.</t>
        </is>
      </c>
      <c r="C102" s="2" t="inlineStr">
        <is>
          <t>2.5</t>
        </is>
      </c>
      <c r="D102" s="3" t="inlineStr">
        <is>
          <t>2.5.2 ติดตามและเข้าร่วมฝึกซ้อม BCP ของหน่วยงาน</t>
        </is>
      </c>
      <c r="E102" s="3" t="inlineStr">
        <is>
          <t>รวบรวบแผนการฝึกซ้อมและวิเคราะห์ความจำเป็นในการเข้าร่วมสังเกตการณ์การฝึกซ้อม</t>
        </is>
      </c>
      <c r="F102" s="2" t="inlineStr">
        <is>
          <t>งานบริหารความเสี่ยง</t>
        </is>
      </c>
    </row>
    <row r="103">
      <c r="A103" s="2" t="inlineStr">
        <is>
          <t>M_2.5.2.3</t>
        </is>
      </c>
      <c r="B103" s="2" t="inlineStr">
        <is>
          <t>2.</t>
        </is>
      </c>
      <c r="C103" s="2" t="inlineStr">
        <is>
          <t>2.5</t>
        </is>
      </c>
      <c r="D103" s="3" t="inlineStr">
        <is>
          <t>2.5.2 ติดตามและเข้าร่วมฝึกซ้อม BCP ของหน่วยงาน</t>
        </is>
      </c>
      <c r="E103" s="3" t="inlineStr">
        <is>
          <t>เข้าร่วมสังเกตการณ์การฝึกซ้อมตามที่กำหนด</t>
        </is>
      </c>
      <c r="F103" s="2" t="inlineStr">
        <is>
          <t>งานบริหารความเสี่ยง</t>
        </is>
      </c>
    </row>
    <row r="104">
      <c r="A104" s="2" t="inlineStr">
        <is>
          <t>M_2.5.2.4</t>
        </is>
      </c>
      <c r="B104" s="2" t="inlineStr">
        <is>
          <t>2.</t>
        </is>
      </c>
      <c r="C104" s="2" t="inlineStr">
        <is>
          <t>2.5</t>
        </is>
      </c>
      <c r="D104" s="3" t="inlineStr">
        <is>
          <t>2.5.2 ติดตามและเข้าร่วมฝึกซ้อม BCP ของหน่วยงาน</t>
        </is>
      </c>
      <c r="E104" s="3" t="inlineStr">
        <is>
          <t>สรุปผลการสังเกตการณ์ฝึกซ้อมและรายงานแก่ผู้ที่เกี่ยวข้อง</t>
        </is>
      </c>
      <c r="F104" s="2" t="inlineStr">
        <is>
          <t>งานบริหารความเสี่ยง</t>
        </is>
      </c>
    </row>
    <row r="105">
      <c r="A105" s="2" t="inlineStr">
        <is>
          <t>M_2.5.3.1</t>
        </is>
      </c>
      <c r="B105" s="2" t="inlineStr">
        <is>
          <t>2.</t>
        </is>
      </c>
      <c r="C105" s="2" t="inlineStr">
        <is>
          <t>2.5</t>
        </is>
      </c>
      <c r="D105" s="3" t="inlineStr">
        <is>
          <t>2.5.3 ฝึกซ้อมสถานการณ์ใหญ่</t>
        </is>
      </c>
      <c r="E105" s="3" t="inlineStr">
        <is>
          <t>รวบรวมและวิเคราะห์ข้อมูลเพื่อกำหนดสถานการณ์ในการฝึกซ้อม</t>
        </is>
      </c>
      <c r="F105" s="2" t="inlineStr">
        <is>
          <t>งานบริหารความเสี่ยง</t>
        </is>
      </c>
    </row>
    <row r="106">
      <c r="A106" s="2" t="inlineStr">
        <is>
          <t>M_2.5.3.2</t>
        </is>
      </c>
      <c r="B106" s="2" t="inlineStr">
        <is>
          <t>2.</t>
        </is>
      </c>
      <c r="C106" s="2" t="inlineStr">
        <is>
          <t>2.5</t>
        </is>
      </c>
      <c r="D106" s="3" t="inlineStr">
        <is>
          <t>2.5.3 ฝึกซ้อมสถานการณ์ใหญ่</t>
        </is>
      </c>
      <c r="E106" s="3" t="inlineStr">
        <is>
          <t>จัดทำแผนการฝึกซ้อมสถานการณ์ใหญ่นำเสนอผู้ที่เกี่ยวข้อง</t>
        </is>
      </c>
      <c r="F106" s="2" t="inlineStr">
        <is>
          <t>งานบริหารความเสี่ยง</t>
        </is>
      </c>
    </row>
    <row r="107">
      <c r="A107" s="2" t="inlineStr">
        <is>
          <t>M_2.5.3.3</t>
        </is>
      </c>
      <c r="B107" s="2" t="inlineStr">
        <is>
          <t>2.</t>
        </is>
      </c>
      <c r="C107" s="2" t="inlineStr">
        <is>
          <t>2.5</t>
        </is>
      </c>
      <c r="D107" s="3" t="inlineStr">
        <is>
          <t>2.5.3 ฝึกซ้อมสถานการณ์ใหญ่</t>
        </is>
      </c>
      <c r="E107" s="3" t="inlineStr">
        <is>
          <t>ประชุม/ประสานงานกับหน่วยงานที่เกี่ยวข้องเพื่อเตรียมการฝึกซ้อม</t>
        </is>
      </c>
      <c r="F107" s="2" t="inlineStr">
        <is>
          <t>งานบริหารความเสี่ยง</t>
        </is>
      </c>
    </row>
    <row r="108">
      <c r="A108" s="2" t="inlineStr">
        <is>
          <t>M_2.5.3.4</t>
        </is>
      </c>
      <c r="B108" s="2" t="inlineStr">
        <is>
          <t>2.</t>
        </is>
      </c>
      <c r="C108" s="2" t="inlineStr">
        <is>
          <t>2.5</t>
        </is>
      </c>
      <c r="D108" s="3" t="inlineStr">
        <is>
          <t>2.5.3 ฝึกซ้อมสถานการณ์ใหญ่</t>
        </is>
      </c>
      <c r="E108" s="3" t="inlineStr">
        <is>
          <t>จัดการฝึกซ้อมสถานการณ์ใหญ่ประจำปี</t>
        </is>
      </c>
      <c r="F108" s="2" t="inlineStr">
        <is>
          <t>งานบริหารความเสี่ยง</t>
        </is>
      </c>
    </row>
    <row r="109">
      <c r="A109" s="2" t="inlineStr">
        <is>
          <t>M_2.5.3.5</t>
        </is>
      </c>
      <c r="B109" s="2" t="inlineStr">
        <is>
          <t>2.</t>
        </is>
      </c>
      <c r="C109" s="2" t="inlineStr">
        <is>
          <t>2.5</t>
        </is>
      </c>
      <c r="D109" s="3" t="inlineStr">
        <is>
          <t>2.5.3 ฝึกซ้อมสถานการณ์ใหญ่</t>
        </is>
      </c>
      <c r="E109" s="3" t="inlineStr">
        <is>
          <t>จัดทำสรุปผลการฝึกซ้อม และแนวทางการปรับปรุงการดำเนินงาน</t>
        </is>
      </c>
      <c r="F109" s="2" t="inlineStr">
        <is>
          <t>งานบริหารความเสี่ยง</t>
        </is>
      </c>
    </row>
    <row r="110">
      <c r="A110" s="2" t="inlineStr">
        <is>
          <t>M_2.5.4.1</t>
        </is>
      </c>
      <c r="B110" s="2" t="inlineStr">
        <is>
          <t>2.</t>
        </is>
      </c>
      <c r="C110" s="2" t="inlineStr">
        <is>
          <t>2.5</t>
        </is>
      </c>
      <c r="D110" s="3" t="inlineStr">
        <is>
          <t>2.5.4 สร้างความตระหนักและสื่อสารข้อมูลเกี่ยวกับการบริหารความต่อเนื่องทางธุรกิจ</t>
        </is>
      </c>
      <c r="E110" s="3" t="inlineStr">
        <is>
          <t>รวบรวมข้อมูลบทเรียนจากสถานการณ์จริง/การอบรมต่าง ๆ</t>
        </is>
      </c>
      <c r="F110" s="2" t="inlineStr">
        <is>
          <t>งานบริหารความเสี่ยง</t>
        </is>
      </c>
    </row>
    <row r="111">
      <c r="A111" s="2" t="inlineStr">
        <is>
          <t>M_2.5.4.2</t>
        </is>
      </c>
      <c r="B111" s="2" t="inlineStr">
        <is>
          <t>2.</t>
        </is>
      </c>
      <c r="C111" s="2" t="inlineStr">
        <is>
          <t>2.5</t>
        </is>
      </c>
      <c r="D111" s="3" t="inlineStr">
        <is>
          <t>2.5.4 สร้างความตระหนักและสื่อสารข้อมูลเกี่ยวกับการบริหารความต่อเนื่องทางธุรกิจ</t>
        </is>
      </c>
      <c r="E111" s="3" t="inlineStr">
        <is>
          <t>จัดทำบทวิเคราะห์/ข้อมูลเผยแพร่แก่กลุ่มเป้าหมาย</t>
        </is>
      </c>
      <c r="F111" s="2" t="inlineStr">
        <is>
          <t>งานบริหารความเสี่ยง</t>
        </is>
      </c>
    </row>
    <row r="112">
      <c r="A112" s="2" t="inlineStr">
        <is>
          <t>M_2.5.4.3</t>
        </is>
      </c>
      <c r="B112" s="2" t="inlineStr">
        <is>
          <t>2.</t>
        </is>
      </c>
      <c r="C112" s="2" t="inlineStr">
        <is>
          <t>2.5</t>
        </is>
      </c>
      <c r="D112" s="3" t="inlineStr">
        <is>
          <t>2.5.4 สร้างความตระหนักและสื่อสารข้อมูลเกี่ยวกับการบริหารความต่อเนื่องทางธุรกิจ</t>
        </is>
      </c>
      <c r="E112" s="3" t="inlineStr">
        <is>
          <t>ดำเนินการสื่อสารตามช่องทางที่กำหนด</t>
        </is>
      </c>
      <c r="F112" s="2" t="inlineStr">
        <is>
          <t>งานบริหารความเสี่ยง</t>
        </is>
      </c>
    </row>
    <row r="113">
      <c r="A113" s="2" t="inlineStr">
        <is>
          <t>M_2.5.4.4</t>
        </is>
      </c>
      <c r="B113" s="2" t="inlineStr">
        <is>
          <t>2.</t>
        </is>
      </c>
      <c r="C113" s="2" t="inlineStr">
        <is>
          <t>2.5</t>
        </is>
      </c>
      <c r="D113" s="3" t="inlineStr">
        <is>
          <t>2.5.4 สร้างความตระหนักและสื่อสารข้อมูลเกี่ยวกับการบริหารความต่อเนื่องทางธุรกิจ</t>
        </is>
      </c>
      <c r="E113" s="3" t="inlineStr">
        <is>
          <t>ประเมินผลการสร้างความตระหนักและสื่อสาร</t>
        </is>
      </c>
      <c r="F113" s="2" t="inlineStr">
        <is>
          <t>งานบริหารความเสี่ยง</t>
        </is>
      </c>
    </row>
    <row r="114">
      <c r="A114" s="2" t="inlineStr">
        <is>
          <t>M_2.5.5.1</t>
        </is>
      </c>
      <c r="B114" s="2" t="inlineStr">
        <is>
          <t>2.</t>
        </is>
      </c>
      <c r="C114" s="2" t="inlineStr">
        <is>
          <t>2.5</t>
        </is>
      </c>
      <c r="D114" s="3" t="inlineStr">
        <is>
          <t>2.5.5 ตรวจประเมินภายใน/ภายนอก พร้อมทบทวนและปรับปรุงการบริหารความต่อเนื่องทางธุรกิจและความพร้อมใช้ของระบบ</t>
        </is>
      </c>
      <c r="E114" s="3" t="inlineStr">
        <is>
          <t>ประสานงานผู้ตรวจประเมินภายใน/ที่ปรึกษาในการจัดทำ Audit Plan</t>
        </is>
      </c>
      <c r="F114" s="2" t="inlineStr">
        <is>
          <t>งานบริหารความเสี่ยง</t>
        </is>
      </c>
    </row>
    <row r="115">
      <c r="A115" s="2" t="inlineStr">
        <is>
          <t>M_2.5.5.2</t>
        </is>
      </c>
      <c r="B115" s="2" t="inlineStr">
        <is>
          <t>2.</t>
        </is>
      </c>
      <c r="C115" s="2" t="inlineStr">
        <is>
          <t>2.5</t>
        </is>
      </c>
      <c r="D115" s="3" t="inlineStr">
        <is>
          <t>2.5.5 ตรวจประเมินภายใน/ภายนอก พร้อมทบทวนและปรับปรุงการบริหารความต่อเนื่องทางธุรกิจและความพร้อมใช้ของระบบ</t>
        </is>
      </c>
      <c r="E115" s="3" t="inlineStr">
        <is>
          <t>ดำเนินการตรวจประเมินภายในตามแผนที่กำหนด</t>
        </is>
      </c>
      <c r="F115" s="2" t="inlineStr">
        <is>
          <t>งานบริหารความเสี่ยง</t>
        </is>
      </c>
    </row>
    <row r="116">
      <c r="A116" s="2" t="inlineStr">
        <is>
          <t>M_2.5.5.3</t>
        </is>
      </c>
      <c r="B116" s="2" t="inlineStr">
        <is>
          <t>2.</t>
        </is>
      </c>
      <c r="C116" s="2" t="inlineStr">
        <is>
          <t>2.5</t>
        </is>
      </c>
      <c r="D116" s="3" t="inlineStr">
        <is>
          <t>2.5.5 ตรวจประเมินภายใน/ภายนอก พร้อมทบทวนและปรับปรุงการบริหารความต่อเนื่องทางธุรกิจและความพร้อมใช้ของระบบ</t>
        </is>
      </c>
      <c r="E116" s="3" t="inlineStr">
        <is>
          <t>จัดทำสรุปผลการตรวจประเมิน และแจ้งผลแก่หน่วยงานที่เกี่ยวข้อง</t>
        </is>
      </c>
      <c r="F116" s="2" t="inlineStr">
        <is>
          <t>งานบริหารความเสี่ยง</t>
        </is>
      </c>
    </row>
    <row r="117">
      <c r="A117" s="2" t="inlineStr">
        <is>
          <t>M_2.5.5.4</t>
        </is>
      </c>
      <c r="B117" s="2" t="inlineStr">
        <is>
          <t>2.</t>
        </is>
      </c>
      <c r="C117" s="2" t="inlineStr">
        <is>
          <t>2.5</t>
        </is>
      </c>
      <c r="D117" s="3" t="inlineStr">
        <is>
          <t>2.5.5 ตรวจประเมินภายใน/ภายนอก พร้อมทบทวนและปรับปรุงการบริหารความต่อเนื่องทางธุรกิจและความพร้อมใช้ของระบบ</t>
        </is>
      </c>
      <c r="E117" s="3" t="inlineStr">
        <is>
          <t>ติดตามผลการปรับปรุง/แก้ไขตามผลการตรวจประเมิน</t>
        </is>
      </c>
      <c r="F117" s="2" t="inlineStr">
        <is>
          <t>งานบริหารความเสี่ยง</t>
        </is>
      </c>
    </row>
    <row r="118">
      <c r="A118" s="2" t="inlineStr">
        <is>
          <t>M_2.5.5.5</t>
        </is>
      </c>
      <c r="B118" s="2" t="inlineStr">
        <is>
          <t>2.</t>
        </is>
      </c>
      <c r="C118" s="2" t="inlineStr">
        <is>
          <t>2.5</t>
        </is>
      </c>
      <c r="D118" s="3" t="inlineStr">
        <is>
          <t>2.5.5 ตรวจประเมินภายใน/ภายนอก พร้อมทบทวนและปรับปรุงการบริหารความต่อเนื่องทางธุรกิจและความพร้อมใช้ของระบบ</t>
        </is>
      </c>
      <c r="E118" s="3" t="inlineStr">
        <is>
          <t>ประสานงานกับ CB ในการตรวจประเมินเพื่อขอการรับรอง</t>
        </is>
      </c>
      <c r="F118" s="2" t="inlineStr">
        <is>
          <t>งานบริหารความเสี่ยง</t>
        </is>
      </c>
    </row>
    <row r="119">
      <c r="A119" s="2" t="inlineStr">
        <is>
          <t>M_2.5.5.6</t>
        </is>
      </c>
      <c r="B119" s="2" t="inlineStr">
        <is>
          <t>2.</t>
        </is>
      </c>
      <c r="C119" s="2" t="inlineStr">
        <is>
          <t>2.5</t>
        </is>
      </c>
      <c r="D119" s="3" t="inlineStr">
        <is>
          <t>2.5.5 ตรวจประเมินภายใน/ภายนอก พร้อมทบทวนและปรับปรุงการบริหารความต่อเนื่องทางธุรกิจและความพร้อมใช้ของระบบ</t>
        </is>
      </c>
      <c r="E119" s="3" t="inlineStr">
        <is>
          <t>ประสานงานกับหน่วยรับตรวจ เพื่อเตรียมการตรวจประเมิน</t>
        </is>
      </c>
      <c r="F119" s="2" t="inlineStr">
        <is>
          <t>งานบริหารความเสี่ยง</t>
        </is>
      </c>
    </row>
    <row r="120">
      <c r="A120" s="2" t="inlineStr">
        <is>
          <t>M_2.5.5.7</t>
        </is>
      </c>
      <c r="B120" s="2" t="inlineStr">
        <is>
          <t>2.</t>
        </is>
      </c>
      <c r="C120" s="2" t="inlineStr">
        <is>
          <t>2.5</t>
        </is>
      </c>
      <c r="D120" s="3" t="inlineStr">
        <is>
          <t>2.5.5 ตรวจประเมินภายใน/ภายนอก พร้อมทบทวนและปรับปรุงการบริหารความต่อเนื่องทางธุรกิจและความพร้อมใช้ของระบบ</t>
        </is>
      </c>
      <c r="E120" s="3" t="inlineStr">
        <is>
          <t>ดำเนินการตรวจประเมินตามที่กำหนด</t>
        </is>
      </c>
      <c r="F120" s="2" t="inlineStr">
        <is>
          <t>งานบริหารความเสี่ยง</t>
        </is>
      </c>
    </row>
    <row r="121">
      <c r="A121" s="2" t="inlineStr">
        <is>
          <t>M_2.5.5.8</t>
        </is>
      </c>
      <c r="B121" s="2" t="inlineStr">
        <is>
          <t>2.</t>
        </is>
      </c>
      <c r="C121" s="2" t="inlineStr">
        <is>
          <t>2.5</t>
        </is>
      </c>
      <c r="D121" s="3" t="inlineStr">
        <is>
          <t>2.5.5 ตรวจประเมินภายใน/ภายนอก พร้อมทบทวนและปรับปรุงการบริหารความต่อเนื่องทางธุรกิจและความพร้อมใช้ของระบบ</t>
        </is>
      </c>
      <c r="E121" s="3" t="inlineStr">
        <is>
          <t>แจ้งผลการตรวจประเมินแก่หน่วยงานที่เกี่ยวข้อง</t>
        </is>
      </c>
      <c r="F121" s="2" t="inlineStr">
        <is>
          <t>งานบริหารความเสี่ยง</t>
        </is>
      </c>
    </row>
    <row r="122">
      <c r="A122" s="2" t="inlineStr">
        <is>
          <t>M_2.5.5.9</t>
        </is>
      </c>
      <c r="B122" s="2" t="inlineStr">
        <is>
          <t>2.</t>
        </is>
      </c>
      <c r="C122" s="2" t="inlineStr">
        <is>
          <t>2.5</t>
        </is>
      </c>
      <c r="D122" s="3" t="inlineStr">
        <is>
          <t>2.5.5 ตรวจประเมินภายใน/ภายนอก พร้อมทบทวนและปรับปรุงการบริหารความต่อเนื่องทางธุรกิจและความพร้อมใช้ของระบบ</t>
        </is>
      </c>
      <c r="E122" s="3" t="inlineStr">
        <is>
          <t>ทบทวนผลการดำเนินงาน และกำหนดแนวทางการปรับปรุงในปีถัดไป</t>
        </is>
      </c>
      <c r="F122" s="2" t="inlineStr">
        <is>
          <t>งานบริหารความเสี่ยง</t>
        </is>
      </c>
    </row>
    <row r="123">
      <c r="A123" s="2" t="inlineStr">
        <is>
          <t>P_3.1</t>
        </is>
      </c>
      <c r="B123" s="2" t="inlineStr">
        <is>
          <t>3.</t>
        </is>
      </c>
      <c r="C123" s="2" t="inlineStr">
        <is>
          <t>3.1</t>
        </is>
      </c>
      <c r="D123" s="3" t="inlineStr">
        <is>
          <t>3.1 ปรับปรุงฐานข้อมูลที่ใช้ในการวิเคราะห์และติดตามการดำเนินงานแบบบูรณาการในกระบวนการทำงานที่สำคัญ</t>
        </is>
      </c>
      <c r="E123" s="3" t="inlineStr">
        <is>
          <t>ปรับปรุงฐานข้อมูลที่ใช้ในการวิเคราะห์และติดตามการดำเนินงานแบบบูรณาการในกระบวนการทำงานที่สำคัญ (ทั้งกิจกรรม)</t>
        </is>
      </c>
      <c r="F123" s="2" t="inlineStr"/>
    </row>
    <row r="124">
      <c r="A124" s="2" t="inlineStr">
        <is>
          <t>P_3.2</t>
        </is>
      </c>
      <c r="B124" s="2" t="inlineStr">
        <is>
          <t>3.</t>
        </is>
      </c>
      <c r="C124" s="2" t="inlineStr">
        <is>
          <t>3.2</t>
        </is>
      </c>
      <c r="D124" s="3" t="inlineStr">
        <is>
          <t>3.2 ใช้งานระบบ GRC เพื่อสนับสนุนการทำงานให้ลดความซับซ้อน ลดระยะเวลา และมีความถูกต้องแม่นยำ</t>
        </is>
      </c>
      <c r="E124" s="3" t="inlineStr">
        <is>
          <t>ใช้งานระบบ GRC เพื่อสนับสนุนการทำงานให้ลดความซับซ้อน ลดระยะเวลา และมีความถูกต้องแม่นยำ (ทั้งกิจกรรม)</t>
        </is>
      </c>
      <c r="F124" s="2" t="inlineStr"/>
    </row>
    <row r="125">
      <c r="A125" s="2" t="inlineStr">
        <is>
          <t>P_3.3</t>
        </is>
      </c>
      <c r="B125" s="2" t="inlineStr">
        <is>
          <t>3.</t>
        </is>
      </c>
      <c r="C125" s="2" t="inlineStr">
        <is>
          <t>3.3</t>
        </is>
      </c>
      <c r="D125" s="3" t="inlineStr">
        <is>
          <t>3.3 ทบทวนการทำ Value Creation และ Value Enhancement ที่เชื่อมโยงกับกระบวนการกำหนดตำแหน่งเชิงยุทธศาสตร์ วัตถุประสงค์เชิงยุทธศาสตร์ แผนยุทธศาสตร์องค์กร และแผนแม่บทอื่นๆ ที่เกี่ยวข้องอย่างต่อเนื่อง</t>
        </is>
      </c>
      <c r="E125" s="3" t="inlineStr">
        <is>
          <t>ทบทวนการทำ Value Creation และ Value Enhancement ที่เชื่อมโยงกับกระบวนการกำหนดตำแหน่งเชิงยุทธศาสตร์ วัตถุประสงค์เชิงยุทธศาสตร์ แผนยุทธศาสตร์องค์กร และแผนแม่บทอื่นๆ ที่เกี่ยวข้องอย่างต่อเนื่อง (ทั้งกิจกรรม)</t>
        </is>
      </c>
      <c r="F125" s="2" t="inlineStr"/>
    </row>
    <row r="126">
      <c r="A126" s="2" t="inlineStr">
        <is>
          <t>P_3.4</t>
        </is>
      </c>
      <c r="B126" s="2" t="inlineStr">
        <is>
          <t>3.</t>
        </is>
      </c>
      <c r="C126" s="2" t="inlineStr">
        <is>
          <t>3.4</t>
        </is>
      </c>
      <c r="D126" s="3" t="inlineStr">
        <is>
          <t>3.4 กำหนดกระบวนการในการวิเคราะห์ถึงภาพรวมของความเสี่ยง (Portfolio View of Risk)</t>
        </is>
      </c>
      <c r="E126" s="3" t="inlineStr">
        <is>
          <t>กำหนดกระบวนการในการวิเคราะห์ถึงภาพรวมของความเสี่ยง (Portfolio View of Risk) (ทั้งกิจกรรม)</t>
        </is>
      </c>
      <c r="F126" s="2" t="inlineStr"/>
    </row>
    <row r="127">
      <c r="A127" s="2" t="inlineStr">
        <is>
          <t>P_3.5</t>
        </is>
      </c>
      <c r="B127" s="2" t="inlineStr">
        <is>
          <t>3.</t>
        </is>
      </c>
      <c r="C127" s="2" t="inlineStr">
        <is>
          <t>3.5</t>
        </is>
      </c>
      <c r="D127" s="3" t="inlineStr">
        <is>
          <t>3.5 พัฒนา Portfolio View of Risk แสดงการจัดทำแบบจำลองที่เหมาะสม/นำแบบจำลองดังกล่าวไปใช้ในการบริหารความเสี่ยงในภาพรวม</t>
        </is>
      </c>
      <c r="E127" s="3" t="inlineStr">
        <is>
          <t>พัฒนา Portfolio View of Risk แสดงการจัดทำแบบจำลองที่เหมาะสม/นำแบบจำลองดังกล่าวไปใช้ในการบริหารความเสี่ยงในภาพรวม (ทั้งกิจกรรม)</t>
        </is>
      </c>
      <c r="F12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10" customWidth="1" min="3" max="3"/>
    <col width="34" customWidth="1" min="4" max="4"/>
    <col width="40" customWidth="1" min="5" max="5"/>
    <col width="18" customWidth="1" min="6" max="6"/>
    <col width="8" customWidth="1" min="7" max="7"/>
    <col width="11" customWidth="1" min="8" max="8"/>
    <col width="18" customWidth="1" min="9" max="9"/>
    <col width="30" customWidth="1" min="10" max="10"/>
    <col width="22" customWidth="1" min="11" max="11"/>
    <col width="12" customWidth="1" min="12" max="12"/>
    <col width="14" customWidth="1" min="13" max="13"/>
  </cols>
  <sheetData>
    <row r="1">
      <c r="A1" s="1" t="inlineStr">
        <is>
          <t>รหัสกิจกรรม</t>
        </is>
      </c>
      <c r="B1" s="1" t="inlineStr">
        <is>
          <t>แผนหลัก</t>
        </is>
      </c>
      <c r="C1" s="1" t="inlineStr">
        <is>
          <t>แผนงานย่อย</t>
        </is>
      </c>
      <c r="D1" s="1" t="inlineStr">
        <is>
          <t>กิจกรรมหลัก</t>
        </is>
      </c>
      <c r="E1" s="1" t="inlineStr">
        <is>
          <t>ชื่อกิจกรรมย่อย</t>
        </is>
      </c>
      <c r="F1" s="1" t="inlineStr">
        <is>
          <t>ผู้รับผิดชอบ</t>
        </is>
      </c>
      <c r="G1" s="1" t="inlineStr">
        <is>
          <t>เดือน</t>
        </is>
      </c>
      <c r="H1" s="1" t="inlineStr">
        <is>
          <t>percent_จริง</t>
        </is>
      </c>
      <c r="I1" s="1" t="inlineStr">
        <is>
          <t>สถานะงาน</t>
        </is>
      </c>
      <c r="J1" s="1" t="inlineStr">
        <is>
          <t>รายละเอียดการดำเนินการ</t>
        </is>
      </c>
      <c r="K1" s="1" t="inlineStr">
        <is>
          <t>ปัญหาอุปสรรค</t>
        </is>
      </c>
      <c r="L1" s="1" t="inlineStr">
        <is>
          <t>ผู้รายงาน</t>
        </is>
      </c>
      <c r="M1" s="1" t="inlineStr">
        <is>
          <t>วันที่รายงาน</t>
        </is>
      </c>
    </row>
    <row r="2">
      <c r="A2" s="2" t="inlineStr">
        <is>
          <t>P_1.1.1</t>
        </is>
      </c>
      <c r="B2" s="2" t="inlineStr">
        <is>
          <t>1.</t>
        </is>
      </c>
      <c r="C2" s="2" t="inlineStr">
        <is>
          <t>1.1</t>
        </is>
      </c>
      <c r="D2" s="3" t="inlineStr">
        <is>
          <t>1.1 การปรับปรุงโครงสร้างการดำเนินงานด้าน GRC เพื่อการดำเนินงานระดับสายงาน</t>
        </is>
      </c>
      <c r="E2" s="3" t="inlineStr">
        <is>
          <t>ออกแบบและปรับโครงสร้างคณะทำงาน GRC</t>
        </is>
      </c>
      <c r="F2" s="2" t="inlineStr"/>
      <c r="G2" s="2" t="inlineStr">
        <is>
          <t>มิ.ย.</t>
        </is>
      </c>
      <c r="H2" s="2" t="n">
        <v>60</v>
      </c>
      <c r="I2" s="2" t="inlineStr">
        <is>
          <t>อยู่ระหว่างดำเนินการ</t>
        </is>
      </c>
      <c r="J2" s="3" t="inlineStr">
        <is>
          <t>ออกแบบโครงสร้างคณะทำงานเสร็จ รออนุมัติ</t>
        </is>
      </c>
      <c r="K2" s="3" t="inlineStr"/>
      <c r="L2" s="2" t="inlineStr">
        <is>
          <t>แบม</t>
        </is>
      </c>
      <c r="M2" s="2" t="inlineStr">
        <is>
          <t>2026-06-25</t>
        </is>
      </c>
    </row>
  </sheetData>
  <dataValidations count="3">
    <dataValidation sqref="G2:G5000" showDropDown="0" showInputMessage="0" showErrorMessage="0" allowBlank="1" type="list">
      <formula1>"ม.ค.,ก.พ.,มี.ค.,เม.ย.,พ.ค.,มิ.ย.,ก.ค.,ส.ค.,ก.ย.,ต.ค.,พ.ย.,ธ.ค."</formula1>
    </dataValidation>
    <dataValidation sqref="H2:H5000" showDropDown="0" showInputMessage="0" showErrorMessage="0" allowBlank="1" type="whole" operator="between">
      <formula1>0</formula1>
      <formula2>100</formula2>
    </dataValidation>
    <dataValidation sqref="I2:I5000" showDropDown="0" showInputMessage="0" showErrorMessage="0" allowBlank="1" type="list">
      <formula1>"เสร็จสิ้น,อยู่ระหว่างดำเนินการ,ยังไม่ดำเนินการ"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76" customWidth="1" min="3" max="3"/>
  </cols>
  <sheetData>
    <row r="1">
      <c r="A1" s="1" t="inlineStr">
        <is>
          <t>คอลัมน์</t>
        </is>
      </c>
      <c r="B1" s="1" t="inlineStr">
        <is>
          <t>ชนิด (SharePoint)</t>
        </is>
      </c>
      <c r="C1" s="1" t="inlineStr">
        <is>
          <t>คำอธิบาย</t>
        </is>
      </c>
    </row>
    <row r="2">
      <c r="A2" s="3" t="inlineStr">
        <is>
          <t>รหัสกิจกรรม</t>
        </is>
      </c>
      <c r="B2" s="3" t="inlineStr">
        <is>
          <t>Text</t>
        </is>
      </c>
      <c r="C2" s="3" t="inlineStr">
        <is>
          <t>รหัสกิจกรรมย่อย เช่น P_1.1.1, M_2.1.1.1 — เชื่อม Dashboard (ห้ามชื่อ ID/ห้ามแก้)</t>
        </is>
      </c>
    </row>
    <row r="3">
      <c r="A3" s="3" t="inlineStr">
        <is>
          <t>แผนหลัก</t>
        </is>
      </c>
      <c r="B3" s="3" t="inlineStr">
        <is>
          <t>Text</t>
        </is>
      </c>
      <c r="C3" s="3" t="inlineStr">
        <is>
          <t>1. / 2. / 3. (เติมให้แล้ว)</t>
        </is>
      </c>
    </row>
    <row r="4">
      <c r="A4" s="3" t="inlineStr">
        <is>
          <t>แผนงานย่อย</t>
        </is>
      </c>
      <c r="B4" s="3" t="inlineStr">
        <is>
          <t>Text</t>
        </is>
      </c>
      <c r="C4" s="3" t="inlineStr">
        <is>
          <t>เช่น 1.1, 2.4 (เติมให้แล้ว)</t>
        </is>
      </c>
    </row>
    <row r="5">
      <c r="A5" s="3" t="inlineStr">
        <is>
          <t>กิจกรรมหลัก</t>
        </is>
      </c>
      <c r="B5" s="3" t="inlineStr">
        <is>
          <t>Text</t>
        </is>
      </c>
      <c r="C5" s="3" t="inlineStr">
        <is>
          <t>กิจกรรม/มาตรการแม่ของกิจกรรมย่อยนี้ (เติมให้แล้ว)</t>
        </is>
      </c>
    </row>
    <row r="6">
      <c r="A6" s="3" t="inlineStr">
        <is>
          <t>ชื่อกิจกรรมย่อย</t>
        </is>
      </c>
      <c r="B6" s="3" t="inlineStr">
        <is>
          <t>Text</t>
        </is>
      </c>
      <c r="C6" s="3" t="inlineStr">
        <is>
          <t>ชื่อกิจกรรมย่อย (เติมให้แล้ว)</t>
        </is>
      </c>
    </row>
    <row r="7">
      <c r="A7" s="3" t="inlineStr">
        <is>
          <t>ผู้รับผิดชอบ</t>
        </is>
      </c>
      <c r="B7" s="3" t="inlineStr">
        <is>
          <t>Text/Person</t>
        </is>
      </c>
      <c r="C7" s="3" t="inlineStr">
        <is>
          <t>เติมให้แล้ว</t>
        </is>
      </c>
    </row>
    <row r="8">
      <c r="A8" s="3" t="inlineStr">
        <is>
          <t>เดือน</t>
        </is>
      </c>
      <c r="B8" s="3" t="inlineStr">
        <is>
          <t>Choice</t>
        </is>
      </c>
      <c r="C8" s="3" t="inlineStr">
        <is>
          <t>ม.ค.–ธ.ค. (กรอก)</t>
        </is>
      </c>
    </row>
    <row r="9">
      <c r="A9" s="3" t="inlineStr">
        <is>
          <t>percent_จริง</t>
        </is>
      </c>
      <c r="B9" s="3" t="inlineStr">
        <is>
          <t>Number 0–100</t>
        </is>
      </c>
      <c r="C9" s="3" t="inlineStr">
        <is>
          <t>% สะสมของกิจกรรมย่อย (กรอก)</t>
        </is>
      </c>
    </row>
    <row r="10">
      <c r="A10" s="3" t="inlineStr">
        <is>
          <t>สถานะงาน</t>
        </is>
      </c>
      <c r="B10" s="3" t="inlineStr">
        <is>
          <t>Choice</t>
        </is>
      </c>
      <c r="C10" s="3" t="inlineStr">
        <is>
          <t>เสร็จสิ้น/อยู่ระหว่างดำเนินการ/ยังไม่ดำเนินการ (กรอก)</t>
        </is>
      </c>
    </row>
    <row r="11">
      <c r="A11" s="3" t="inlineStr">
        <is>
          <t>รายละเอียดการดำเนินการ</t>
        </is>
      </c>
      <c r="B11" s="3" t="inlineStr">
        <is>
          <t>Multiple lines</t>
        </is>
      </c>
      <c r="C11" s="3" t="inlineStr">
        <is>
          <t>สิ่งที่ทำเดือนนั้น (กรอก)</t>
        </is>
      </c>
    </row>
    <row r="12">
      <c r="A12" s="3" t="inlineStr">
        <is>
          <t>ปัญหาอุปสรรค</t>
        </is>
      </c>
      <c r="B12" s="3" t="inlineStr">
        <is>
          <t>Multiple lines</t>
        </is>
      </c>
      <c r="C12" s="3" t="inlineStr">
        <is>
          <t>ปัญหา/แนวทาง (กรอก ถ้ามี)</t>
        </is>
      </c>
    </row>
    <row r="13">
      <c r="A13" s="3" t="inlineStr">
        <is>
          <t>ผู้รายงาน</t>
        </is>
      </c>
      <c r="B13" s="3" t="inlineStr">
        <is>
          <t>Person/Text</t>
        </is>
      </c>
      <c r="C13" s="3" t="inlineStr">
        <is>
          <t>ผู้กรอก (กรอก)</t>
        </is>
      </c>
    </row>
    <row r="14">
      <c r="A14" s="3" t="inlineStr">
        <is>
          <t>วันที่รายงาน</t>
        </is>
      </c>
      <c r="B14" s="3" t="inlineStr">
        <is>
          <t>Date</t>
        </is>
      </c>
      <c r="C14" s="3" t="inlineStr">
        <is>
          <t>วันที่กรอก (กรอก)</t>
        </is>
      </c>
    </row>
    <row r="15">
      <c r="A15" s="3" t="inlineStr">
        <is>
          <t>—</t>
        </is>
      </c>
      <c r="B15" s="3" t="inlineStr">
        <is>
          <t>—</t>
        </is>
      </c>
      <c r="C15" s="3" t="inlineStr">
        <is>
          <t>Dashboard รวม % ของกิจกรรมย่อย → เป็นผลงานของกิจกรรมหลัก → แผนหลัก อัตโนมัติ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2026-06-15T10:39:51Z</dcterms:created>
  <dcterms:modified xmlns:dcterms="http://purl.org/dc/terms/" xmlns:xsi="http://www.w3.org/2001/XMLSchema-instance" xsi:type="dcterms:W3CDTF">2026-06-15T10:39:51Z</dcterms:modified>
</cp:coreProperties>
</file>