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ผลการดำเนินงา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6275C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C7CED6"/>
      </left>
      <right style="thin">
        <color rgb="00C7CED6"/>
      </right>
      <top style="thin">
        <color rgb="00C7CED6"/>
      </top>
      <bottom style="thin">
        <color rgb="00C7CE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MActual" displayName="RMActual" ref="A1:M127" headerRowCount="1">
  <autoFilter ref="A1:M127"/>
  <tableColumns count="13">
    <tableColumn id="1" name="รหัสกิจกรรม"/>
    <tableColumn id="2" name="แผนหลัก"/>
    <tableColumn id="3" name="แผนงานย่อย"/>
    <tableColumn id="4" name="กิจกรรมหลัก"/>
    <tableColumn id="5" name="ชื่อกิจกรรมย่อย"/>
    <tableColumn id="6" name="ผู้รับผิดชอบ"/>
    <tableColumn id="7" name="เดือน"/>
    <tableColumn id="8" name="percent_จริง"/>
    <tableColumn id="9" name="สถานะงาน"/>
    <tableColumn id="10" name="รายละเอียดการดำเนินการ"/>
    <tableColumn id="11" name="ปัญหาอุปสรรค"/>
    <tableColumn id="12" name="ผู้รายงาน"/>
    <tableColumn id="13" name="วันที่รายงาน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10" customWidth="1" min="3" max="3"/>
    <col width="34" customWidth="1" min="4" max="4"/>
    <col width="40" customWidth="1" min="5" max="5"/>
    <col width="20" customWidth="1" min="6" max="6"/>
    <col width="9" customWidth="1" min="7" max="7"/>
    <col width="12" customWidth="1" min="8" max="8"/>
    <col width="20" customWidth="1" min="9" max="9"/>
    <col width="30" customWidth="1" min="10" max="10"/>
    <col width="24" customWidth="1" min="11" max="11"/>
    <col width="15" customWidth="1" min="12" max="12"/>
    <col width="14" customWidth="1" min="13" max="13"/>
  </cols>
  <sheetData>
    <row r="1" ht="30" customHeight="1">
      <c r="A1" s="1" t="inlineStr">
        <is>
          <t>รหัสกิจกรรม</t>
        </is>
      </c>
      <c r="B1" s="1" t="inlineStr">
        <is>
          <t>แผนหลัก</t>
        </is>
      </c>
      <c r="C1" s="1" t="inlineStr">
        <is>
          <t>แผนงานย่อย</t>
        </is>
      </c>
      <c r="D1" s="1" t="inlineStr">
        <is>
          <t>กิจกรรมหลัก</t>
        </is>
      </c>
      <c r="E1" s="1" t="inlineStr">
        <is>
          <t>ชื่อกิจกรรมย่อย</t>
        </is>
      </c>
      <c r="F1" s="1" t="inlineStr">
        <is>
          <t>ผู้รับผิดชอบ</t>
        </is>
      </c>
      <c r="G1" s="1" t="inlineStr">
        <is>
          <t>เดือน</t>
        </is>
      </c>
      <c r="H1" s="1" t="inlineStr">
        <is>
          <t>percent_จริง</t>
        </is>
      </c>
      <c r="I1" s="1" t="inlineStr">
        <is>
          <t>สถานะงาน</t>
        </is>
      </c>
      <c r="J1" s="1" t="inlineStr">
        <is>
          <t>รายละเอียดการดำเนินการ</t>
        </is>
      </c>
      <c r="K1" s="1" t="inlineStr">
        <is>
          <t>ปัญหาอุปสรรค</t>
        </is>
      </c>
      <c r="L1" s="1" t="inlineStr">
        <is>
          <t>ผู้รายงาน</t>
        </is>
      </c>
      <c r="M1" s="1" t="inlineStr">
        <is>
          <t>วันที่รายงาน</t>
        </is>
      </c>
    </row>
    <row r="2">
      <c r="A2" s="2" t="inlineStr">
        <is>
          <t>P_1.1.1</t>
        </is>
      </c>
      <c r="B2" s="2" t="inlineStr">
        <is>
          <t>1.</t>
        </is>
      </c>
      <c r="C2" s="2" t="inlineStr">
        <is>
          <t>1.1</t>
        </is>
      </c>
      <c r="D2" s="3" t="inlineStr">
        <is>
          <t>1.1 การปรับปรุงโครงสร้างการดำเนินงานด้าน GRC เพื่อการดำเนินงานระดับสายงาน</t>
        </is>
      </c>
      <c r="E2" s="3" t="inlineStr">
        <is>
          <t>ออกแบบและปรับโครงสร้างคณะทำงาน GRC</t>
        </is>
      </c>
      <c r="F2" s="2" t="inlineStr"/>
      <c r="G2" s="4" t="inlineStr"/>
      <c r="H2" s="4" t="inlineStr"/>
      <c r="I2" s="4" t="inlineStr"/>
      <c r="J2" s="5" t="inlineStr"/>
      <c r="K2" s="5" t="inlineStr"/>
      <c r="L2" s="4" t="inlineStr"/>
      <c r="M2" s="6" t="inlineStr"/>
    </row>
    <row r="3">
      <c r="A3" s="2" t="inlineStr">
        <is>
          <t>P_1.2.1</t>
        </is>
      </c>
      <c r="B3" s="2" t="inlineStr">
        <is>
          <t>1.</t>
        </is>
      </c>
      <c r="C3" s="2" t="inlineStr">
        <is>
          <t>1.2</t>
        </is>
      </c>
      <c r="D3" s="3" t="inlineStr">
        <is>
          <t>1.2 โครงสร้างหน่วยงานที่ทำหน้าที่รับผิดชอบการกำกับดูแลด้าน IT Risk และ IT Compliance (รวมถึงระบบเทคโนโลยีดิจิทัล และ AI) (2nd line)</t>
        </is>
      </c>
      <c r="E3" s="3" t="inlineStr">
        <is>
          <t>วางแผนและปรับโครงสร้าง บทบาท หน้าที่</t>
        </is>
      </c>
      <c r="F3" s="2" t="inlineStr"/>
      <c r="G3" s="4" t="inlineStr"/>
      <c r="H3" s="4" t="inlineStr"/>
      <c r="I3" s="4" t="inlineStr"/>
      <c r="J3" s="5" t="inlineStr"/>
      <c r="K3" s="5" t="inlineStr"/>
      <c r="L3" s="4" t="inlineStr"/>
      <c r="M3" s="6" t="inlineStr"/>
    </row>
    <row r="4">
      <c r="A4" s="2" t="inlineStr">
        <is>
          <t>P_1.3.1</t>
        </is>
      </c>
      <c r="B4" s="2" t="inlineStr">
        <is>
          <t>1.</t>
        </is>
      </c>
      <c r="C4" s="2" t="inlineStr">
        <is>
          <t>1.3</t>
        </is>
      </c>
      <c r="D4" s="3" t="inlineStr">
        <is>
          <t>1.3 การจัดทำ Risk Taxonomy เพื่อความสอดคล้องในการระบุ และจัดประเภทความเสี่ยง</t>
        </is>
      </c>
      <c r="E4" s="3" t="inlineStr">
        <is>
          <t>ออกแบบและพัฒนา Risk Taxonomy</t>
        </is>
      </c>
      <c r="F4" s="2" t="inlineStr"/>
      <c r="G4" s="4" t="inlineStr"/>
      <c r="H4" s="4" t="inlineStr"/>
      <c r="I4" s="4" t="inlineStr"/>
      <c r="J4" s="5" t="inlineStr"/>
      <c r="K4" s="5" t="inlineStr"/>
      <c r="L4" s="4" t="inlineStr"/>
      <c r="M4" s="6" t="inlineStr"/>
    </row>
    <row r="5">
      <c r="A5" s="2" t="inlineStr">
        <is>
          <t>P_1.4.1</t>
        </is>
      </c>
      <c r="B5" s="2" t="inlineStr">
        <is>
          <t>1.</t>
        </is>
      </c>
      <c r="C5" s="2" t="inlineStr">
        <is>
          <t>1.4</t>
        </is>
      </c>
      <c r="D5" s="3" t="inlineStr">
        <is>
          <t>1.4 การวิเคราะห์ตัวชี้วัดความเสี่ยง (KRI) เพื่อวิเคราะห์แนวโน้ม และคาดการณ์เหตุการณ์ความเสี่ยง</t>
        </is>
      </c>
      <c r="E5" s="3" t="inlineStr">
        <is>
          <t>เก็บข้อมูลและวิเคราะห์แนวโน้ม KRI</t>
        </is>
      </c>
      <c r="F5" s="2" t="inlineStr"/>
      <c r="G5" s="4" t="inlineStr"/>
      <c r="H5" s="4" t="inlineStr"/>
      <c r="I5" s="4" t="inlineStr"/>
      <c r="J5" s="5" t="inlineStr"/>
      <c r="K5" s="5" t="inlineStr"/>
      <c r="L5" s="4" t="inlineStr"/>
      <c r="M5" s="6" t="inlineStr"/>
    </row>
    <row r="6">
      <c r="A6" s="2" t="inlineStr">
        <is>
          <t>P_1.5.1</t>
        </is>
      </c>
      <c r="B6" s="2" t="inlineStr">
        <is>
          <t>1.</t>
        </is>
      </c>
      <c r="C6" s="2" t="inlineStr">
        <is>
          <t>1.5</t>
        </is>
      </c>
      <c r="D6" s="3" t="inlineStr">
        <is>
          <t>1.5 การสร้างวัฒนธรรม GRC ผ่าน GRC Survey และการสนทนากลุ่ม (Focus Group)</t>
        </is>
      </c>
      <c r="E6" s="3" t="inlineStr">
        <is>
          <t>กำหนดเป้าหมายและปรับปรุง GRC survey</t>
        </is>
      </c>
      <c r="F6" s="2" t="inlineStr"/>
      <c r="G6" s="4" t="inlineStr"/>
      <c r="H6" s="4" t="inlineStr"/>
      <c r="I6" s="4" t="inlineStr"/>
      <c r="J6" s="5" t="inlineStr"/>
      <c r="K6" s="5" t="inlineStr"/>
      <c r="L6" s="4" t="inlineStr"/>
      <c r="M6" s="6" t="inlineStr"/>
    </row>
    <row r="7">
      <c r="A7" s="2" t="inlineStr">
        <is>
          <t>P_1.5.2</t>
        </is>
      </c>
      <c r="B7" s="2" t="inlineStr">
        <is>
          <t>1.</t>
        </is>
      </c>
      <c r="C7" s="2" t="inlineStr">
        <is>
          <t>1.5</t>
        </is>
      </c>
      <c r="D7" s="3" t="inlineStr">
        <is>
          <t>1.5 การสร้างวัฒนธรรม GRC ผ่าน GRC Survey และการสนทนากลุ่ม (Focus Group)</t>
        </is>
      </c>
      <c r="E7" s="3" t="inlineStr">
        <is>
          <t>เก็บผล GRC Survey นำร่องจัดทำ Focus group และการวิเคราะห์ผล</t>
        </is>
      </c>
      <c r="F7" s="2" t="inlineStr"/>
      <c r="G7" s="4" t="inlineStr"/>
      <c r="H7" s="4" t="inlineStr"/>
      <c r="I7" s="4" t="inlineStr"/>
      <c r="J7" s="5" t="inlineStr"/>
      <c r="K7" s="5" t="inlineStr"/>
      <c r="L7" s="4" t="inlineStr"/>
      <c r="M7" s="6" t="inlineStr"/>
    </row>
    <row r="8">
      <c r="A8" s="2" t="inlineStr">
        <is>
          <t>P_1.6.1</t>
        </is>
      </c>
      <c r="B8" s="2" t="inlineStr">
        <is>
          <t>1.</t>
        </is>
      </c>
      <c r="C8" s="2" t="inlineStr">
        <is>
          <t>1.6</t>
        </is>
      </c>
      <c r="D8" s="3" t="inlineStr">
        <is>
          <t>1.6 การพัฒนากระบวนการจัดทำหลักสูตรอบรมโดยอ้างอิงความเสี่ยง (Risk-based training) และติดตามผลการอบรม</t>
        </is>
      </c>
      <c r="E8" s="3" t="inlineStr">
        <is>
          <t>วิเคราะห์และออกแบบหลักสูตรอบรม</t>
        </is>
      </c>
      <c r="F8" s="2" t="inlineStr"/>
      <c r="G8" s="4" t="inlineStr"/>
      <c r="H8" s="4" t="inlineStr"/>
      <c r="I8" s="4" t="inlineStr"/>
      <c r="J8" s="5" t="inlineStr"/>
      <c r="K8" s="5" t="inlineStr"/>
      <c r="L8" s="4" t="inlineStr"/>
      <c r="M8" s="6" t="inlineStr"/>
    </row>
    <row r="9">
      <c r="A9" s="2" t="inlineStr">
        <is>
          <t>P_1.7.1</t>
        </is>
      </c>
      <c r="B9" s="2" t="inlineStr">
        <is>
          <t>1.</t>
        </is>
      </c>
      <c r="C9" s="2" t="inlineStr">
        <is>
          <t>1.7</t>
        </is>
      </c>
      <c r="D9" s="3" t="inlineStr">
        <is>
          <t>1.7 การเชื่อมโยงการปฏิบัติงานด้าน GRC กับสิ่งจูงใจ (Incentive) หรือผลการปฏิบัติงาน (Performance)</t>
        </is>
      </c>
      <c r="E9" s="3" t="inlineStr">
        <is>
          <t>รวบรวมข้อมูลและปรับปรุงเกณฑ์การประเมิน พิจารณาหารือร่วมกับ ฝทม. (กรณีผูกกับผลการปฏิบัติงาน)</t>
        </is>
      </c>
      <c r="F9" s="2" t="inlineStr"/>
      <c r="G9" s="4" t="inlineStr"/>
      <c r="H9" s="4" t="inlineStr"/>
      <c r="I9" s="4" t="inlineStr"/>
      <c r="J9" s="5" t="inlineStr"/>
      <c r="K9" s="5" t="inlineStr"/>
      <c r="L9" s="4" t="inlineStr"/>
      <c r="M9" s="6" t="inlineStr"/>
    </row>
    <row r="10">
      <c r="A10" s="2" t="inlineStr">
        <is>
          <t>P_1.8.1</t>
        </is>
      </c>
      <c r="B10" s="2" t="inlineStr">
        <is>
          <t>1.</t>
        </is>
      </c>
      <c r="C10" s="2" t="inlineStr">
        <is>
          <t>1.8</t>
        </is>
      </c>
      <c r="D10" s="3" t="inlineStr">
        <is>
          <t>1.8 การปรับปรุงนโยบายการกำกับการปฏิบัติตามกฎ ระเบียบและจัดทำนโยบาย IT Third Party Risk Management</t>
        </is>
      </c>
      <c r="E10" s="3" t="inlineStr">
        <is>
          <t>ปรับปรุงและบังคับใช้นโยบาย</t>
        </is>
      </c>
      <c r="F10" s="2" t="inlineStr"/>
      <c r="G10" s="4" t="inlineStr"/>
      <c r="H10" s="4" t="inlineStr"/>
      <c r="I10" s="4" t="inlineStr"/>
      <c r="J10" s="5" t="inlineStr"/>
      <c r="K10" s="5" t="inlineStr"/>
      <c r="L10" s="4" t="inlineStr"/>
      <c r="M10" s="6" t="inlineStr"/>
    </row>
    <row r="11">
      <c r="A11" s="2" t="inlineStr">
        <is>
          <t>P_1.9.1</t>
        </is>
      </c>
      <c r="B11" s="2" t="inlineStr">
        <is>
          <t>1.</t>
        </is>
      </c>
      <c r="C11" s="2" t="inlineStr">
        <is>
          <t>1.9</t>
        </is>
      </c>
      <c r="D11" s="3" t="inlineStr">
        <is>
          <t>1.9 การผลักดันให้มีหน่วยงานกลางกำกับและรวบรวมนโยบาย</t>
        </is>
      </c>
      <c r="E11" s="3" t="inlineStr">
        <is>
          <t>รวบรวมนโยบาย/แนวปฏิบัติและออกแบบกระบวนการกำกับดูแล</t>
        </is>
      </c>
      <c r="F11" s="2" t="inlineStr"/>
      <c r="G11" s="4" t="inlineStr"/>
      <c r="H11" s="4" t="inlineStr"/>
      <c r="I11" s="4" t="inlineStr"/>
      <c r="J11" s="5" t="inlineStr"/>
      <c r="K11" s="5" t="inlineStr"/>
      <c r="L11" s="4" t="inlineStr"/>
      <c r="M11" s="6" t="inlineStr"/>
    </row>
    <row r="12">
      <c r="A12" s="2" t="inlineStr">
        <is>
          <t>P_1.10.1</t>
        </is>
      </c>
      <c r="B12" s="2" t="inlineStr">
        <is>
          <t>1.</t>
        </is>
      </c>
      <c r="C12" s="2" t="inlineStr">
        <is>
          <t>1.10</t>
        </is>
      </c>
      <c r="D12" s="3" t="inlineStr">
        <is>
          <t>1.10 การบูรณาการข้อมูลกระบวนงาน</t>
        </is>
      </c>
      <c r="E12" s="3" t="inlineStr">
        <is>
          <t>จัดทำข้อมูลกระบวนงานทั้งองค์กร</t>
        </is>
      </c>
      <c r="F12" s="2" t="inlineStr"/>
      <c r="G12" s="4" t="inlineStr"/>
      <c r="H12" s="4" t="inlineStr"/>
      <c r="I12" s="4" t="inlineStr"/>
      <c r="J12" s="5" t="inlineStr"/>
      <c r="K12" s="5" t="inlineStr"/>
      <c r="L12" s="4" t="inlineStr"/>
      <c r="M12" s="6" t="inlineStr"/>
    </row>
    <row r="13">
      <c r="A13" s="2" t="inlineStr">
        <is>
          <t>P_1.11.1</t>
        </is>
      </c>
      <c r="B13" s="2" t="inlineStr">
        <is>
          <t>1.</t>
        </is>
      </c>
      <c r="C13" s="2" t="inlineStr">
        <is>
          <t>1.11</t>
        </is>
      </c>
      <c r="D13" s="3" t="inlineStr">
        <is>
          <t>1.11 การปรับแนวทางการประเมิน CSA</t>
        </is>
      </c>
      <c r="E13" s="3" t="inlineStr">
        <is>
          <t>ออกแบบหลักเกณฑ์และแนวทาง จัดทำ Test script จัดโครงการนำร่อง และปรับปรุงคู่มือฯ</t>
        </is>
      </c>
      <c r="F13" s="2" t="inlineStr"/>
      <c r="G13" s="4" t="inlineStr"/>
      <c r="H13" s="4" t="inlineStr"/>
      <c r="I13" s="4" t="inlineStr"/>
      <c r="J13" s="5" t="inlineStr"/>
      <c r="K13" s="5" t="inlineStr"/>
      <c r="L13" s="4" t="inlineStr"/>
      <c r="M13" s="6" t="inlineStr"/>
    </row>
    <row r="14">
      <c r="A14" s="2" t="inlineStr">
        <is>
          <t>P_1.12.1</t>
        </is>
      </c>
      <c r="B14" s="2" t="inlineStr">
        <is>
          <t>1.</t>
        </is>
      </c>
      <c r="C14" s="2" t="inlineStr">
        <is>
          <t>1.12</t>
        </is>
      </c>
      <c r="D14" s="3" t="inlineStr">
        <is>
          <t>1.12 การจัดทำแนวทาง/เอกสารในการรวบรวมข้อมูลเหตุการณ์ (Incident information)</t>
        </is>
      </c>
      <c r="E14" s="3" t="inlineStr">
        <is>
          <t>รวบรวมข้อมูลเหตุการณ์ (Incident และ Near-miss) มาวิเคราะห์แนวโน้ม</t>
        </is>
      </c>
      <c r="F14" s="2" t="inlineStr"/>
      <c r="G14" s="4" t="inlineStr"/>
      <c r="H14" s="4" t="inlineStr"/>
      <c r="I14" s="4" t="inlineStr"/>
      <c r="J14" s="5" t="inlineStr"/>
      <c r="K14" s="5" t="inlineStr"/>
      <c r="L14" s="4" t="inlineStr"/>
      <c r="M14" s="6" t="inlineStr"/>
    </row>
    <row r="15">
      <c r="A15" s="2" t="inlineStr">
        <is>
          <t>P_1.13.1</t>
        </is>
      </c>
      <c r="B15" s="2" t="inlineStr">
        <is>
          <t>1.</t>
        </is>
      </c>
      <c r="C15" s="2" t="inlineStr">
        <is>
          <t>1.13</t>
        </is>
      </c>
      <c r="D15" s="3" t="inlineStr">
        <is>
          <t>1.13 การพัฒนาเครื่องมือติดตามประสิทธิภาพการควบคุมอย่างต่อเนื่อง (Continuous Monitoring)</t>
        </is>
      </c>
      <c r="E15" s="3" t="inlineStr">
        <is>
          <t>วางแผนและขยายขอบเขต</t>
        </is>
      </c>
      <c r="F15" s="2" t="inlineStr"/>
      <c r="G15" s="4" t="inlineStr"/>
      <c r="H15" s="4" t="inlineStr"/>
      <c r="I15" s="4" t="inlineStr"/>
      <c r="J15" s="5" t="inlineStr"/>
      <c r="K15" s="5" t="inlineStr"/>
      <c r="L15" s="4" t="inlineStr"/>
      <c r="M15" s="6" t="inlineStr"/>
    </row>
    <row r="16">
      <c r="A16" s="2" t="inlineStr">
        <is>
          <t>P_1.14.1</t>
        </is>
      </c>
      <c r="B16" s="2" t="inlineStr">
        <is>
          <t>1.</t>
        </is>
      </c>
      <c r="C16" s="2" t="inlineStr">
        <is>
          <t>1.14</t>
        </is>
      </c>
      <c r="D16" s="3" t="inlineStr">
        <is>
          <t>1.14 การพัฒนาทะเบียนกฎหมาย เนื้อหาข้อบังคับที่องค์กรต้องปฏิบัติตาม (Citation) และเชื่อมโยงกับการควบคุมและนโยบาย</t>
        </is>
      </c>
      <c r="E16" s="3" t="inlineStr">
        <is>
          <t>รวบรวมข้อมูลและจัดทำร่างทะเบียนกฎหมาย</t>
        </is>
      </c>
      <c r="F16" s="2" t="inlineStr"/>
      <c r="G16" s="4" t="inlineStr"/>
      <c r="H16" s="4" t="inlineStr"/>
      <c r="I16" s="4" t="inlineStr"/>
      <c r="J16" s="5" t="inlineStr"/>
      <c r="K16" s="5" t="inlineStr"/>
      <c r="L16" s="4" t="inlineStr"/>
      <c r="M16" s="6" t="inlineStr"/>
    </row>
    <row r="17">
      <c r="A17" s="2" t="inlineStr">
        <is>
          <t>P_1.14.2</t>
        </is>
      </c>
      <c r="B17" s="2" t="inlineStr">
        <is>
          <t>1.</t>
        </is>
      </c>
      <c r="C17" s="2" t="inlineStr">
        <is>
          <t>1.14</t>
        </is>
      </c>
      <c r="D17" s="3" t="inlineStr">
        <is>
          <t>1.14 การพัฒนาทะเบียนกฎหมาย เนื้อหาข้อบังคับที่องค์กรต้องปฏิบัติตาม (Citation) และเชื่อมโยงกับการควบคุมและนโยบาย</t>
        </is>
      </c>
      <c r="E17" s="3" t="inlineStr">
        <is>
          <t>นำรายการกฎหมายเข้าระบบ Compliance Management System</t>
        </is>
      </c>
      <c r="F17" s="2" t="inlineStr"/>
      <c r="G17" s="4" t="inlineStr"/>
      <c r="H17" s="4" t="inlineStr"/>
      <c r="I17" s="4" t="inlineStr"/>
      <c r="J17" s="5" t="inlineStr"/>
      <c r="K17" s="5" t="inlineStr"/>
      <c r="L17" s="4" t="inlineStr"/>
      <c r="M17" s="6" t="inlineStr"/>
    </row>
    <row r="18">
      <c r="A18" s="2" t="inlineStr">
        <is>
          <t>M_2.1.1.1</t>
        </is>
      </c>
      <c r="B18" s="2" t="inlineStr">
        <is>
          <t>2.</t>
        </is>
      </c>
      <c r="C18" s="2" t="inlineStr">
        <is>
          <t>2.1</t>
        </is>
      </c>
      <c r="D18" s="3" t="inlineStr">
        <is>
          <t>2.1.1 ทบทวนนโยบาย GRC</t>
        </is>
      </c>
      <c r="E18" s="3" t="inlineStr">
        <is>
          <t>พิจารณาผลการดำเนินการตามนโยบาย GRC ในปัจจุบัน</t>
        </is>
      </c>
      <c r="F18" s="2" t="inlineStr">
        <is>
          <t>งานบริหารความเสี่ยง / พี่หนึ่ง</t>
        </is>
      </c>
      <c r="G18" s="4" t="inlineStr"/>
      <c r="H18" s="4" t="inlineStr"/>
      <c r="I18" s="4" t="inlineStr"/>
      <c r="J18" s="5" t="inlineStr"/>
      <c r="K18" s="5" t="inlineStr"/>
      <c r="L18" s="4" t="inlineStr"/>
      <c r="M18" s="6" t="inlineStr"/>
    </row>
    <row r="19">
      <c r="A19" s="2" t="inlineStr">
        <is>
          <t>M_2.1.1.2</t>
        </is>
      </c>
      <c r="B19" s="2" t="inlineStr">
        <is>
          <t>2.</t>
        </is>
      </c>
      <c r="C19" s="2" t="inlineStr">
        <is>
          <t>2.1</t>
        </is>
      </c>
      <c r="D19" s="3" t="inlineStr">
        <is>
          <t>2.1.1 ทบทวนนโยบาย GRC</t>
        </is>
      </c>
      <c r="E19" s="3" t="inlineStr">
        <is>
          <t>ทบทวนนโยบาย GRC และปรับปรุงให้สอดคล้องกับบริบทของรัฐวิสาหกิจและมาตรฐานสากลที่เปลี่ยนแปลงไป</t>
        </is>
      </c>
      <c r="F19" s="2" t="inlineStr">
        <is>
          <t>งานบริหารความเสี่ยง / พี่หนึ่ง</t>
        </is>
      </c>
      <c r="G19" s="4" t="inlineStr"/>
      <c r="H19" s="4" t="inlineStr"/>
      <c r="I19" s="4" t="inlineStr"/>
      <c r="J19" s="5" t="inlineStr"/>
      <c r="K19" s="5" t="inlineStr"/>
      <c r="L19" s="4" t="inlineStr"/>
      <c r="M19" s="6" t="inlineStr"/>
    </row>
    <row r="20">
      <c r="A20" s="2" t="inlineStr">
        <is>
          <t>M_2.1.1.3</t>
        </is>
      </c>
      <c r="B20" s="2" t="inlineStr">
        <is>
          <t>2.</t>
        </is>
      </c>
      <c r="C20" s="2" t="inlineStr">
        <is>
          <t>2.1</t>
        </is>
      </c>
      <c r="D20" s="3" t="inlineStr">
        <is>
          <t>2.1.1 ทบทวนนโยบาย GRC</t>
        </is>
      </c>
      <c r="E20" s="3" t="inlineStr">
        <is>
          <t>นำเสนอผู้บริหาร เพื่อพิจารณาให้ความเห็นชอบ</t>
        </is>
      </c>
      <c r="F20" s="2" t="inlineStr">
        <is>
          <t>งานบริหารความเสี่ยง / พี่หนึ่ง</t>
        </is>
      </c>
      <c r="G20" s="4" t="inlineStr"/>
      <c r="H20" s="4" t="inlineStr"/>
      <c r="I20" s="4" t="inlineStr"/>
      <c r="J20" s="5" t="inlineStr"/>
      <c r="K20" s="5" t="inlineStr"/>
      <c r="L20" s="4" t="inlineStr"/>
      <c r="M20" s="6" t="inlineStr"/>
    </row>
    <row r="21">
      <c r="A21" s="2" t="inlineStr">
        <is>
          <t>M_2.1.1.4</t>
        </is>
      </c>
      <c r="B21" s="2" t="inlineStr">
        <is>
          <t>2.</t>
        </is>
      </c>
      <c r="C21" s="2" t="inlineStr">
        <is>
          <t>2.1</t>
        </is>
      </c>
      <c r="D21" s="3" t="inlineStr">
        <is>
          <t>2.1.1 ทบทวนนโยบาย GRC</t>
        </is>
      </c>
      <c r="E21" s="3" t="inlineStr">
        <is>
          <t>นำเสนอคณะอนุกรรมการฯ เพื่อพิจารณาให้ความเห็นชอบ</t>
        </is>
      </c>
      <c r="F21" s="2" t="inlineStr">
        <is>
          <t>งานบริหารความเสี่ยง / พี่หนึ่ง</t>
        </is>
      </c>
      <c r="G21" s="4" t="inlineStr"/>
      <c r="H21" s="4" t="inlineStr"/>
      <c r="I21" s="4" t="inlineStr"/>
      <c r="J21" s="5" t="inlineStr"/>
      <c r="K21" s="5" t="inlineStr"/>
      <c r="L21" s="4" t="inlineStr"/>
      <c r="M21" s="6" t="inlineStr"/>
    </row>
    <row r="22">
      <c r="A22" s="2" t="inlineStr">
        <is>
          <t>M_2.1.1.5</t>
        </is>
      </c>
      <c r="B22" s="2" t="inlineStr">
        <is>
          <t>2.</t>
        </is>
      </c>
      <c r="C22" s="2" t="inlineStr">
        <is>
          <t>2.1</t>
        </is>
      </c>
      <c r="D22" s="3" t="inlineStr">
        <is>
          <t>2.1.1 ทบทวนนโยบาย GRC</t>
        </is>
      </c>
      <c r="E22" s="3" t="inlineStr">
        <is>
          <t>นำเสนอคณะกรรมการ กฟน. เพื่อพิจารณาให้ความเห็นชอบ</t>
        </is>
      </c>
      <c r="F22" s="2" t="inlineStr">
        <is>
          <t>งานบริหารความเสี่ยง / พี่หนึ่ง</t>
        </is>
      </c>
      <c r="G22" s="4" t="inlineStr"/>
      <c r="H22" s="4" t="inlineStr"/>
      <c r="I22" s="4" t="inlineStr"/>
      <c r="J22" s="5" t="inlineStr"/>
      <c r="K22" s="5" t="inlineStr"/>
      <c r="L22" s="4" t="inlineStr"/>
      <c r="M22" s="6" t="inlineStr"/>
    </row>
    <row r="23">
      <c r="A23" s="2" t="inlineStr">
        <is>
          <t>M_2.1.2.1</t>
        </is>
      </c>
      <c r="B23" s="2" t="inlineStr">
        <is>
          <t>2.</t>
        </is>
      </c>
      <c r="C23" s="2" t="inlineStr">
        <is>
          <t>2.1</t>
        </is>
      </c>
      <c r="D23" s="3" t="inlineStr">
        <is>
          <t>2.1.2 ทบทวนโครงสร้างและบทบาทหน้าที่ด้านการบริหารความเสี่ยง</t>
        </is>
      </c>
      <c r="E23" s="3" t="inlineStr">
        <is>
          <t>ทบทวนความสอดคล้องของโครงสร้างและบทบาทหน้าที่ด้านการบริหารความเสี่ยง การควบคุมภายใน และกระบวนการอื่นที่เกี่ยวข้อง</t>
        </is>
      </c>
      <c r="F23" s="2" t="inlineStr">
        <is>
          <t>งานบริหารความเสี่ยง / พี่หนึ่ง</t>
        </is>
      </c>
      <c r="G23" s="4" t="inlineStr"/>
      <c r="H23" s="4" t="inlineStr"/>
      <c r="I23" s="4" t="inlineStr"/>
      <c r="J23" s="5" t="inlineStr"/>
      <c r="K23" s="5" t="inlineStr"/>
      <c r="L23" s="4" t="inlineStr"/>
      <c r="M23" s="6" t="inlineStr"/>
    </row>
    <row r="24">
      <c r="A24" s="2" t="inlineStr">
        <is>
          <t>M_2.1.2.2</t>
        </is>
      </c>
      <c r="B24" s="2" t="inlineStr">
        <is>
          <t>2.</t>
        </is>
      </c>
      <c r="C24" s="2" t="inlineStr">
        <is>
          <t>2.1</t>
        </is>
      </c>
      <c r="D24" s="3" t="inlineStr">
        <is>
          <t>2.1.2 ทบทวนโครงสร้างและบทบาทหน้าที่ด้านการบริหารความเสี่ยง</t>
        </is>
      </c>
      <c r="E24" s="3" t="inlineStr">
        <is>
          <t>นำเสนอผู้บริหาร เพื่อพิจารณาให้ความเห็นชอบ</t>
        </is>
      </c>
      <c r="F24" s="2" t="inlineStr">
        <is>
          <t>งานบริหารความเสี่ยง / พี่หนึ่ง</t>
        </is>
      </c>
      <c r="G24" s="4" t="inlineStr"/>
      <c r="H24" s="4" t="inlineStr"/>
      <c r="I24" s="4" t="inlineStr"/>
      <c r="J24" s="5" t="inlineStr"/>
      <c r="K24" s="5" t="inlineStr"/>
      <c r="L24" s="4" t="inlineStr"/>
      <c r="M24" s="6" t="inlineStr"/>
    </row>
    <row r="25">
      <c r="A25" s="2" t="inlineStr">
        <is>
          <t>M_2.1.2.3</t>
        </is>
      </c>
      <c r="B25" s="2" t="inlineStr">
        <is>
          <t>2.</t>
        </is>
      </c>
      <c r="C25" s="2" t="inlineStr">
        <is>
          <t>2.1</t>
        </is>
      </c>
      <c r="D25" s="3" t="inlineStr">
        <is>
          <t>2.1.2 ทบทวนโครงสร้างและบทบาทหน้าที่ด้านการบริหารความเสี่ยง</t>
        </is>
      </c>
      <c r="E25" s="3" t="inlineStr">
        <is>
          <t>นำเสนอคณะอนุกรรมการฯ เพื่อพิจารณาให้ความเห็นชอบ</t>
        </is>
      </c>
      <c r="F25" s="2" t="inlineStr">
        <is>
          <t>งานบริหารความเสี่ยง / พี่หนึ่ง</t>
        </is>
      </c>
      <c r="G25" s="4" t="inlineStr"/>
      <c r="H25" s="4" t="inlineStr"/>
      <c r="I25" s="4" t="inlineStr"/>
      <c r="J25" s="5" t="inlineStr"/>
      <c r="K25" s="5" t="inlineStr"/>
      <c r="L25" s="4" t="inlineStr"/>
      <c r="M25" s="6" t="inlineStr"/>
    </row>
    <row r="26">
      <c r="A26" s="2" t="inlineStr">
        <is>
          <t>M_2.1.2.4</t>
        </is>
      </c>
      <c r="B26" s="2" t="inlineStr">
        <is>
          <t>2.</t>
        </is>
      </c>
      <c r="C26" s="2" t="inlineStr">
        <is>
          <t>2.1</t>
        </is>
      </c>
      <c r="D26" s="3" t="inlineStr">
        <is>
          <t>2.1.2 ทบทวนโครงสร้างและบทบาทหน้าที่ด้านการบริหารความเสี่ยง</t>
        </is>
      </c>
      <c r="E26" s="3" t="inlineStr">
        <is>
          <t>นำเสนอคณะกรรมการ กฟน. เพื่อทราบ</t>
        </is>
      </c>
      <c r="F26" s="2" t="inlineStr">
        <is>
          <t>งานบริหารความเสี่ยง / พี่หนึ่ง</t>
        </is>
      </c>
      <c r="G26" s="4" t="inlineStr"/>
      <c r="H26" s="4" t="inlineStr"/>
      <c r="I26" s="4" t="inlineStr"/>
      <c r="J26" s="5" t="inlineStr"/>
      <c r="K26" s="5" t="inlineStr"/>
      <c r="L26" s="4" t="inlineStr"/>
      <c r="M26" s="6" t="inlineStr"/>
    </row>
    <row r="27">
      <c r="A27" s="2" t="inlineStr">
        <is>
          <t>M_2.1.3.1</t>
        </is>
      </c>
      <c r="B27" s="2" t="inlineStr">
        <is>
          <t>2.</t>
        </is>
      </c>
      <c r="C27" s="2" t="inlineStr">
        <is>
          <t>2.1</t>
        </is>
      </c>
      <c r="D27" s="3" t="inlineStr">
        <is>
          <t>2.1.3 ทบทวนกรอบการดำเนินงานและคู่มือการบริหารความเสี่ยง</t>
        </is>
      </c>
      <c r="E27" s="3" t="inlineStr">
        <is>
          <t>พิจารณาข้อมูลจาก Feedback Report และแบบประเมินประสิทธิผลของปีก่อน</t>
        </is>
      </c>
      <c r="F27" s="2" t="inlineStr">
        <is>
          <t>งานบริหารความเสี่ยง / พี่หนึ่ง</t>
        </is>
      </c>
      <c r="G27" s="4" t="inlineStr"/>
      <c r="H27" s="4" t="inlineStr"/>
      <c r="I27" s="4" t="inlineStr"/>
      <c r="J27" s="5" t="inlineStr"/>
      <c r="K27" s="5" t="inlineStr"/>
      <c r="L27" s="4" t="inlineStr"/>
      <c r="M27" s="6" t="inlineStr"/>
    </row>
    <row r="28">
      <c r="A28" s="2" t="inlineStr">
        <is>
          <t>M_2.1.3.2</t>
        </is>
      </c>
      <c r="B28" s="2" t="inlineStr">
        <is>
          <t>2.</t>
        </is>
      </c>
      <c r="C28" s="2" t="inlineStr">
        <is>
          <t>2.1</t>
        </is>
      </c>
      <c r="D28" s="3" t="inlineStr">
        <is>
          <t>2.1.3 ทบทวนกรอบการดำเนินงานและคู่มือการบริหารความเสี่ยง</t>
        </is>
      </c>
      <c r="E28" s="3" t="inlineStr">
        <is>
          <t>ทบทวนกรอบการดำเนินงาน กระบวนการ และคู่มือการบริหารความเสี่ยง</t>
        </is>
      </c>
      <c r="F28" s="2" t="inlineStr">
        <is>
          <t>งานบริหารความเสี่ยง / พี่หนึ่ง</t>
        </is>
      </c>
      <c r="G28" s="4" t="inlineStr"/>
      <c r="H28" s="4" t="inlineStr"/>
      <c r="I28" s="4" t="inlineStr"/>
      <c r="J28" s="5" t="inlineStr"/>
      <c r="K28" s="5" t="inlineStr"/>
      <c r="L28" s="4" t="inlineStr"/>
      <c r="M28" s="6" t="inlineStr"/>
    </row>
    <row r="29">
      <c r="A29" s="2" t="inlineStr">
        <is>
          <t>M_2.1.3.3</t>
        </is>
      </c>
      <c r="B29" s="2" t="inlineStr">
        <is>
          <t>2.</t>
        </is>
      </c>
      <c r="C29" s="2" t="inlineStr">
        <is>
          <t>2.1</t>
        </is>
      </c>
      <c r="D29" s="3" t="inlineStr">
        <is>
          <t>2.1.3 ทบทวนกรอบการดำเนินงานและคู่มือการบริหารความเสี่ยง</t>
        </is>
      </c>
      <c r="E29" s="3" t="inlineStr">
        <is>
          <t>นำเสนอผู้บริหาร เพื่อพิจารณาให้ความเห็นชอบ</t>
        </is>
      </c>
      <c r="F29" s="2" t="inlineStr">
        <is>
          <t>งานบริหารความเสี่ยง / พี่หนึ่ง</t>
        </is>
      </c>
      <c r="G29" s="4" t="inlineStr"/>
      <c r="H29" s="4" t="inlineStr"/>
      <c r="I29" s="4" t="inlineStr"/>
      <c r="J29" s="5" t="inlineStr"/>
      <c r="K29" s="5" t="inlineStr"/>
      <c r="L29" s="4" t="inlineStr"/>
      <c r="M29" s="6" t="inlineStr"/>
    </row>
    <row r="30">
      <c r="A30" s="2" t="inlineStr">
        <is>
          <t>M_2.1.3.4</t>
        </is>
      </c>
      <c r="B30" s="2" t="inlineStr">
        <is>
          <t>2.</t>
        </is>
      </c>
      <c r="C30" s="2" t="inlineStr">
        <is>
          <t>2.1</t>
        </is>
      </c>
      <c r="D30" s="3" t="inlineStr">
        <is>
          <t>2.1.3 ทบทวนกรอบการดำเนินงานและคู่มือการบริหารความเสี่ยง</t>
        </is>
      </c>
      <c r="E30" s="3" t="inlineStr">
        <is>
          <t>นำเสนอคณะอนุกรรมการฯ เพื่อพิจารณาให้ความเห็นชอบ</t>
        </is>
      </c>
      <c r="F30" s="2" t="inlineStr">
        <is>
          <t>งานบริหารความเสี่ยง / พี่หนึ่ง</t>
        </is>
      </c>
      <c r="G30" s="4" t="inlineStr"/>
      <c r="H30" s="4" t="inlineStr"/>
      <c r="I30" s="4" t="inlineStr"/>
      <c r="J30" s="5" t="inlineStr"/>
      <c r="K30" s="5" t="inlineStr"/>
      <c r="L30" s="4" t="inlineStr"/>
      <c r="M30" s="6" t="inlineStr"/>
    </row>
    <row r="31">
      <c r="A31" s="2" t="inlineStr">
        <is>
          <t>M_2.1.3.5</t>
        </is>
      </c>
      <c r="B31" s="2" t="inlineStr">
        <is>
          <t>2.</t>
        </is>
      </c>
      <c r="C31" s="2" t="inlineStr">
        <is>
          <t>2.1</t>
        </is>
      </c>
      <c r="D31" s="3" t="inlineStr">
        <is>
          <t>2.1.3 ทบทวนกรอบการดำเนินงานและคู่มือการบริหารความเสี่ยง</t>
        </is>
      </c>
      <c r="E31" s="3" t="inlineStr">
        <is>
          <t>นำเสนอคณะกรรมการ กฟน. เพื่อทราบ</t>
        </is>
      </c>
      <c r="F31" s="2" t="inlineStr">
        <is>
          <t>งานบริหารความเสี่ยง / พี่หนึ่ง</t>
        </is>
      </c>
      <c r="G31" s="4" t="inlineStr"/>
      <c r="H31" s="4" t="inlineStr"/>
      <c r="I31" s="4" t="inlineStr"/>
      <c r="J31" s="5" t="inlineStr"/>
      <c r="K31" s="5" t="inlineStr"/>
      <c r="L31" s="4" t="inlineStr"/>
      <c r="M31" s="6" t="inlineStr"/>
    </row>
    <row r="32">
      <c r="A32" s="2" t="inlineStr">
        <is>
          <t>M_2.2.1.1</t>
        </is>
      </c>
      <c r="B32" s="2" t="inlineStr">
        <is>
          <t>2.</t>
        </is>
      </c>
      <c r="C32" s="2" t="inlineStr">
        <is>
          <t>2.2</t>
        </is>
      </c>
      <c r="D32" s="3" t="inlineStr">
        <is>
          <t>2.2.1 ทบทวน Competency / พฤติกรรมพึงประสงค์ด้านการบริหารความเสี่ยง กับผู้บริหาร และพนักงานที่เกี่ยวข้อง</t>
        </is>
      </c>
      <c r="E32" s="3" t="inlineStr">
        <is>
          <t>ทบทวน Competency และแผนพัฒนาบุคลากร / Certification (พนักงาน ฝบส.)</t>
        </is>
      </c>
      <c r="F32" s="2" t="inlineStr">
        <is>
          <t>งานบริหารความเสี่ยง / แบม</t>
        </is>
      </c>
      <c r="G32" s="4" t="inlineStr"/>
      <c r="H32" s="4" t="inlineStr"/>
      <c r="I32" s="4" t="inlineStr"/>
      <c r="J32" s="5" t="inlineStr"/>
      <c r="K32" s="5" t="inlineStr"/>
      <c r="L32" s="4" t="inlineStr"/>
      <c r="M32" s="6" t="inlineStr"/>
    </row>
    <row r="33">
      <c r="A33" s="2" t="inlineStr">
        <is>
          <t>M_2.2.1.2</t>
        </is>
      </c>
      <c r="B33" s="2" t="inlineStr">
        <is>
          <t>2.</t>
        </is>
      </c>
      <c r="C33" s="2" t="inlineStr">
        <is>
          <t>2.2</t>
        </is>
      </c>
      <c r="D33" s="3" t="inlineStr">
        <is>
          <t>2.2.1 ทบทวน Competency / พฤติกรรมพึงประสงค์ด้านการบริหารความเสี่ยง กับผู้บริหาร และพนักงานที่เกี่ยวข้อง</t>
        </is>
      </c>
      <c r="E33" s="3" t="inlineStr">
        <is>
          <t>ทบทวนพฤติกรรมที่พึงประสงค์ด้านการบริหารความเสี่ยงตามกลุ่มของพนักงาน</t>
        </is>
      </c>
      <c r="F33" s="2" t="inlineStr">
        <is>
          <t>งานบริหารความเสี่ยง / แบม</t>
        </is>
      </c>
      <c r="G33" s="4" t="inlineStr"/>
      <c r="H33" s="4" t="inlineStr"/>
      <c r="I33" s="4" t="inlineStr"/>
      <c r="J33" s="5" t="inlineStr"/>
      <c r="K33" s="5" t="inlineStr"/>
      <c r="L33" s="4" t="inlineStr"/>
      <c r="M33" s="6" t="inlineStr"/>
    </row>
    <row r="34">
      <c r="A34" s="2" t="inlineStr">
        <is>
          <t>M_2.2.1.3</t>
        </is>
      </c>
      <c r="B34" s="2" t="inlineStr">
        <is>
          <t>2.</t>
        </is>
      </c>
      <c r="C34" s="2" t="inlineStr">
        <is>
          <t>2.2</t>
        </is>
      </c>
      <c r="D34" s="3" t="inlineStr">
        <is>
          <t>2.2.1 ทบทวน Competency / พฤติกรรมพึงประสงค์ด้านการบริหารความเสี่ยง กับผู้บริหาร และพนักงานที่เกี่ยวข้อง</t>
        </is>
      </c>
      <c r="E34" s="3" t="inlineStr">
        <is>
          <t>ทบทวนหลักสูตร พร้อมให้ ฝอร. แจ้งการอบรม</t>
        </is>
      </c>
      <c r="F34" s="2" t="inlineStr">
        <is>
          <t>งานบริหารความเสี่ยง / แบม</t>
        </is>
      </c>
      <c r="G34" s="4" t="inlineStr"/>
      <c r="H34" s="4" t="inlineStr"/>
      <c r="I34" s="4" t="inlineStr"/>
      <c r="J34" s="5" t="inlineStr"/>
      <c r="K34" s="5" t="inlineStr"/>
      <c r="L34" s="4" t="inlineStr"/>
      <c r="M34" s="6" t="inlineStr"/>
    </row>
    <row r="35">
      <c r="A35" s="2" t="inlineStr">
        <is>
          <t>M_2.2.2.1</t>
        </is>
      </c>
      <c r="B35" s="2" t="inlineStr">
        <is>
          <t>2.</t>
        </is>
      </c>
      <c r="C35" s="2" t="inlineStr">
        <is>
          <t>2.2</t>
        </is>
      </c>
      <c r="D35" s="3" t="inlineStr">
        <is>
          <t>2.2.2 อบรมและพัฒนาพนักงานตาม Competency ที่กำหนด</t>
        </is>
      </c>
      <c r="E35" s="3" t="inlineStr">
        <is>
          <t>ส่งพนักงาน ฝบส. เข้ารับการอบรมตามแผน</t>
        </is>
      </c>
      <c r="F35" s="2" t="inlineStr">
        <is>
          <t>งานบริหารความเสี่ยง / แบม</t>
        </is>
      </c>
      <c r="G35" s="4" t="inlineStr"/>
      <c r="H35" s="4" t="inlineStr"/>
      <c r="I35" s="4" t="inlineStr"/>
      <c r="J35" s="5" t="inlineStr"/>
      <c r="K35" s="5" t="inlineStr"/>
      <c r="L35" s="4" t="inlineStr"/>
      <c r="M35" s="6" t="inlineStr"/>
    </row>
    <row r="36">
      <c r="A36" s="2" t="inlineStr">
        <is>
          <t>M_2.2.2.2</t>
        </is>
      </c>
      <c r="B36" s="2" t="inlineStr">
        <is>
          <t>2.</t>
        </is>
      </c>
      <c r="C36" s="2" t="inlineStr">
        <is>
          <t>2.2</t>
        </is>
      </c>
      <c r="D36" s="3" t="inlineStr">
        <is>
          <t>2.2.2 อบรมและพัฒนาพนักงานตาม Competency ที่กำหนด</t>
        </is>
      </c>
      <c r="E36" s="3" t="inlineStr">
        <is>
          <t>สรุปผลการอบรมพนักงาน ฝบส. และประเมิน Competency Gap</t>
        </is>
      </c>
      <c r="F36" s="2" t="inlineStr">
        <is>
          <t>งานบริหารความเสี่ยง / แบม</t>
        </is>
      </c>
      <c r="G36" s="4" t="inlineStr"/>
      <c r="H36" s="4" t="inlineStr"/>
      <c r="I36" s="4" t="inlineStr"/>
      <c r="J36" s="5" t="inlineStr"/>
      <c r="K36" s="5" t="inlineStr"/>
      <c r="L36" s="4" t="inlineStr"/>
      <c r="M36" s="6" t="inlineStr"/>
    </row>
    <row r="37">
      <c r="A37" s="2" t="inlineStr">
        <is>
          <t>M_2.2.2.3</t>
        </is>
      </c>
      <c r="B37" s="2" t="inlineStr">
        <is>
          <t>2.</t>
        </is>
      </c>
      <c r="C37" s="2" t="inlineStr">
        <is>
          <t>2.2</t>
        </is>
      </c>
      <c r="D37" s="3" t="inlineStr">
        <is>
          <t>2.2.2 อบรมและพัฒนาพนักงานตาม Competency ที่กำหนด</t>
        </is>
      </c>
      <c r="E37" s="3" t="inlineStr">
        <is>
          <t>จัดทำแผนการฝึกอบรมและพัฒนาในปีถัดไป</t>
        </is>
      </c>
      <c r="F37" s="2" t="inlineStr">
        <is>
          <t>งานบริหารความเสี่ยง / แบม</t>
        </is>
      </c>
      <c r="G37" s="4" t="inlineStr"/>
      <c r="H37" s="4" t="inlineStr"/>
      <c r="I37" s="4" t="inlineStr"/>
      <c r="J37" s="5" t="inlineStr"/>
      <c r="K37" s="5" t="inlineStr"/>
      <c r="L37" s="4" t="inlineStr"/>
      <c r="M37" s="6" t="inlineStr"/>
    </row>
    <row r="38">
      <c r="A38" s="2" t="inlineStr">
        <is>
          <t>M_2.2.2.4</t>
        </is>
      </c>
      <c r="B38" s="2" t="inlineStr">
        <is>
          <t>2.</t>
        </is>
      </c>
      <c r="C38" s="2" t="inlineStr">
        <is>
          <t>2.2</t>
        </is>
      </c>
      <c r="D38" s="3" t="inlineStr">
        <is>
          <t>2.2.2 อบรมและพัฒนาพนักงานตาม Competency ที่กำหนด</t>
        </is>
      </c>
      <c r="E38" s="3" t="inlineStr">
        <is>
          <t>ดำเนินการตามแผนการอบรม/ให้ความรู้ด้านการบริหารความเสี่ยง แก่ผู้บริหารและพนักงาน</t>
        </is>
      </c>
      <c r="F38" s="2" t="inlineStr">
        <is>
          <t>งานบริหารความเสี่ยง / แบม</t>
        </is>
      </c>
      <c r="G38" s="4" t="inlineStr"/>
      <c r="H38" s="4" t="inlineStr"/>
      <c r="I38" s="4" t="inlineStr"/>
      <c r="J38" s="5" t="inlineStr"/>
      <c r="K38" s="5" t="inlineStr"/>
      <c r="L38" s="4" t="inlineStr"/>
      <c r="M38" s="6" t="inlineStr"/>
    </row>
    <row r="39">
      <c r="A39" s="2" t="inlineStr">
        <is>
          <t>M_2.2.2.5</t>
        </is>
      </c>
      <c r="B39" s="2" t="inlineStr">
        <is>
          <t>2.</t>
        </is>
      </c>
      <c r="C39" s="2" t="inlineStr">
        <is>
          <t>2.2</t>
        </is>
      </c>
      <c r="D39" s="3" t="inlineStr">
        <is>
          <t>2.2.2 อบรมและพัฒนาพนักงานตาม Competency ที่กำหนด</t>
        </is>
      </c>
      <c r="E39" s="3" t="inlineStr">
        <is>
          <t>ประเมินประสิทธิผลการจัดการอบรม/ให้ความรู้พนักงาน</t>
        </is>
      </c>
      <c r="F39" s="2" t="inlineStr">
        <is>
          <t>งานบริหารความเสี่ยง / แบม</t>
        </is>
      </c>
      <c r="G39" s="4" t="inlineStr"/>
      <c r="H39" s="4" t="inlineStr"/>
      <c r="I39" s="4" t="inlineStr"/>
      <c r="J39" s="5" t="inlineStr"/>
      <c r="K39" s="5" t="inlineStr"/>
      <c r="L39" s="4" t="inlineStr"/>
      <c r="M39" s="6" t="inlineStr"/>
    </row>
    <row r="40">
      <c r="A40" s="2" t="inlineStr">
        <is>
          <t>M_2.2.2.6</t>
        </is>
      </c>
      <c r="B40" s="2" t="inlineStr">
        <is>
          <t>2.</t>
        </is>
      </c>
      <c r="C40" s="2" t="inlineStr">
        <is>
          <t>2.2</t>
        </is>
      </c>
      <c r="D40" s="3" t="inlineStr">
        <is>
          <t>2.2.2 อบรมและพัฒนาพนักงานตาม Competency ที่กำหนด</t>
        </is>
      </c>
      <c r="E40" s="3" t="inlineStr">
        <is>
          <t>ทบทวนและจัดทำสื่อการสอน ข้อสอบ และประสานงาน ฝอร. ในการนำเข้าระบบ e-learning</t>
        </is>
      </c>
      <c r="F40" s="2" t="inlineStr">
        <is>
          <t>งานบริหารความเสี่ยง / แบม</t>
        </is>
      </c>
      <c r="G40" s="4" t="inlineStr"/>
      <c r="H40" s="4" t="inlineStr"/>
      <c r="I40" s="4" t="inlineStr"/>
      <c r="J40" s="5" t="inlineStr"/>
      <c r="K40" s="5" t="inlineStr"/>
      <c r="L40" s="4" t="inlineStr"/>
      <c r="M40" s="6" t="inlineStr"/>
    </row>
    <row r="41">
      <c r="A41" s="2" t="inlineStr">
        <is>
          <t>M_2.2.3.1</t>
        </is>
      </c>
      <c r="B41" s="2" t="inlineStr">
        <is>
          <t>2.</t>
        </is>
      </c>
      <c r="C41" s="2" t="inlineStr">
        <is>
          <t>2.2</t>
        </is>
      </c>
      <c r="D41" s="3" t="inlineStr">
        <is>
          <t>2.2.3 สื่อสารสร้างความตระหนักด้านการบริหารความเสี่ยง</t>
        </is>
      </c>
      <c r="E41" s="3" t="inlineStr">
        <is>
          <t>ประสานงาน ฝทม. ในการสื่อสาร/ผลักดันให้เกิดพฤติกรรมที่พึงประสงค์</t>
        </is>
      </c>
      <c r="F41" s="2" t="inlineStr">
        <is>
          <t>งานบริหารความเสี่ยง / แบม</t>
        </is>
      </c>
      <c r="G41" s="4" t="inlineStr"/>
      <c r="H41" s="4" t="inlineStr"/>
      <c r="I41" s="4" t="inlineStr"/>
      <c r="J41" s="5" t="inlineStr"/>
      <c r="K41" s="5" t="inlineStr"/>
      <c r="L41" s="4" t="inlineStr"/>
      <c r="M41" s="6" t="inlineStr"/>
    </row>
    <row r="42">
      <c r="A42" s="2" t="inlineStr">
        <is>
          <t>M_2.2.3.2</t>
        </is>
      </c>
      <c r="B42" s="2" t="inlineStr">
        <is>
          <t>2.</t>
        </is>
      </c>
      <c r="C42" s="2" t="inlineStr">
        <is>
          <t>2.2</t>
        </is>
      </c>
      <c r="D42" s="3" t="inlineStr">
        <is>
          <t>2.2.3 สื่อสารสร้างความตระหนักด้านการบริหารความเสี่ยง</t>
        </is>
      </c>
      <c r="E42" s="3" t="inlineStr">
        <is>
          <t>สื่อสาร/ชี้แจงในงาน GRC Day</t>
        </is>
      </c>
      <c r="F42" s="2" t="inlineStr">
        <is>
          <t>งานบริหารความเสี่ยง / แบม</t>
        </is>
      </c>
      <c r="G42" s="4" t="inlineStr"/>
      <c r="H42" s="4" t="inlineStr"/>
      <c r="I42" s="4" t="inlineStr"/>
      <c r="J42" s="5" t="inlineStr"/>
      <c r="K42" s="5" t="inlineStr"/>
      <c r="L42" s="4" t="inlineStr"/>
      <c r="M42" s="6" t="inlineStr"/>
    </row>
    <row r="43">
      <c r="A43" s="2" t="inlineStr">
        <is>
          <t>M_2.2.3.3</t>
        </is>
      </c>
      <c r="B43" s="2" t="inlineStr">
        <is>
          <t>2.</t>
        </is>
      </c>
      <c r="C43" s="2" t="inlineStr">
        <is>
          <t>2.2</t>
        </is>
      </c>
      <c r="D43" s="3" t="inlineStr">
        <is>
          <t>2.2.3 สื่อสารสร้างความตระหนักด้านการบริหารความเสี่ยง</t>
        </is>
      </c>
      <c r="E43" s="3" t="inlineStr">
        <is>
          <t>ผู้บริหารเป็นผู้นำต้นแบบและสร้างบรรยากาศ</t>
        </is>
      </c>
      <c r="F43" s="2" t="inlineStr">
        <is>
          <t>งานบริหารความเสี่ยง / แบม</t>
        </is>
      </c>
      <c r="G43" s="4" t="inlineStr"/>
      <c r="H43" s="4" t="inlineStr"/>
      <c r="I43" s="4" t="inlineStr"/>
      <c r="J43" s="5" t="inlineStr"/>
      <c r="K43" s="5" t="inlineStr"/>
      <c r="L43" s="4" t="inlineStr"/>
      <c r="M43" s="6" t="inlineStr"/>
    </row>
    <row r="44">
      <c r="A44" s="2" t="inlineStr">
        <is>
          <t>M_2.2.3.4</t>
        </is>
      </c>
      <c r="B44" s="2" t="inlineStr">
        <is>
          <t>2.</t>
        </is>
      </c>
      <c r="C44" s="2" t="inlineStr">
        <is>
          <t>2.2</t>
        </is>
      </c>
      <c r="D44" s="3" t="inlineStr">
        <is>
          <t>2.2.3 สื่อสารสร้างความตระหนักด้านการบริหารความเสี่ยง</t>
        </is>
      </c>
      <c r="E44" s="3" t="inlineStr">
        <is>
          <t>พัฒนาพฤติกรรม ตามพฤติกรรมพึงประสงค์ด้านการบริหารความเสี่ยง กับผู้บริหาร และพนักงานที่เกี่ยวข้อง ผ่านการสื่อสารในช่องทางที่กำหนด</t>
        </is>
      </c>
      <c r="F44" s="2" t="inlineStr">
        <is>
          <t>งานบริหารความเสี่ยง / แบม</t>
        </is>
      </c>
      <c r="G44" s="4" t="inlineStr"/>
      <c r="H44" s="4" t="inlineStr"/>
      <c r="I44" s="4" t="inlineStr"/>
      <c r="J44" s="5" t="inlineStr"/>
      <c r="K44" s="5" t="inlineStr"/>
      <c r="L44" s="4" t="inlineStr"/>
      <c r="M44" s="6" t="inlineStr"/>
    </row>
    <row r="45">
      <c r="A45" s="2" t="inlineStr">
        <is>
          <t>M_2.2.4.1</t>
        </is>
      </c>
      <c r="B45" s="2" t="inlineStr">
        <is>
          <t>2.</t>
        </is>
      </c>
      <c r="C45" s="2" t="inlineStr">
        <is>
          <t>2.2</t>
        </is>
      </c>
      <c r="D45" s="3" t="inlineStr">
        <is>
          <t>2.2.4 สำรวจความตระหนักและทัศนคติเกี่ยวกับการบริหารความเสี่ยง</t>
        </is>
      </c>
      <c r="E45" s="3" t="inlineStr">
        <is>
          <t>ทบทวนข้อคำถามและจัดทำแบบสอบถาม</t>
        </is>
      </c>
      <c r="F45" s="2" t="inlineStr">
        <is>
          <t>งานบริหารความเสี่ยง / แบม</t>
        </is>
      </c>
      <c r="G45" s="4" t="inlineStr"/>
      <c r="H45" s="4" t="inlineStr"/>
      <c r="I45" s="4" t="inlineStr"/>
      <c r="J45" s="5" t="inlineStr"/>
      <c r="K45" s="5" t="inlineStr"/>
      <c r="L45" s="4" t="inlineStr"/>
      <c r="M45" s="6" t="inlineStr"/>
    </row>
    <row r="46">
      <c r="A46" s="2" t="inlineStr">
        <is>
          <t>M_2.2.4.2</t>
        </is>
      </c>
      <c r="B46" s="2" t="inlineStr">
        <is>
          <t>2.</t>
        </is>
      </c>
      <c r="C46" s="2" t="inlineStr">
        <is>
          <t>2.2</t>
        </is>
      </c>
      <c r="D46" s="3" t="inlineStr">
        <is>
          <t>2.2.4 สำรวจความตระหนักและทัศนคติเกี่ยวกับการบริหารความเสี่ยง</t>
        </is>
      </c>
      <c r="E46" s="3" t="inlineStr">
        <is>
          <t>สำรวจความตระหนักและทัศนคติเกี่ยวกับการบริหารความเสี่ยง</t>
        </is>
      </c>
      <c r="F46" s="2" t="inlineStr">
        <is>
          <t>งานบริหารความเสี่ยง / แบม</t>
        </is>
      </c>
      <c r="G46" s="4" t="inlineStr"/>
      <c r="H46" s="4" t="inlineStr"/>
      <c r="I46" s="4" t="inlineStr"/>
      <c r="J46" s="5" t="inlineStr"/>
      <c r="K46" s="5" t="inlineStr"/>
      <c r="L46" s="4" t="inlineStr"/>
      <c r="M46" s="6" t="inlineStr"/>
    </row>
    <row r="47">
      <c r="A47" s="2" t="inlineStr">
        <is>
          <t>M_2.2.4.3</t>
        </is>
      </c>
      <c r="B47" s="2" t="inlineStr">
        <is>
          <t>2.</t>
        </is>
      </c>
      <c r="C47" s="2" t="inlineStr">
        <is>
          <t>2.2</t>
        </is>
      </c>
      <c r="D47" s="3" t="inlineStr">
        <is>
          <t>2.2.4 สำรวจความตระหนักและทัศนคติเกี่ยวกับการบริหารความเสี่ยง</t>
        </is>
      </c>
      <c r="E47" s="3" t="inlineStr">
        <is>
          <t>สรุปผลการสำรวจความตระหนักและทัศนคติ</t>
        </is>
      </c>
      <c r="F47" s="2" t="inlineStr">
        <is>
          <t>งานบริหารความเสี่ยง / แบม</t>
        </is>
      </c>
      <c r="G47" s="4" t="inlineStr"/>
      <c r="H47" s="4" t="inlineStr"/>
      <c r="I47" s="4" t="inlineStr"/>
      <c r="J47" s="5" t="inlineStr"/>
      <c r="K47" s="5" t="inlineStr"/>
      <c r="L47" s="4" t="inlineStr"/>
      <c r="M47" s="6" t="inlineStr"/>
    </row>
    <row r="48">
      <c r="A48" s="2" t="inlineStr">
        <is>
          <t>M_2.2.4.4</t>
        </is>
      </c>
      <c r="B48" s="2" t="inlineStr">
        <is>
          <t>2.</t>
        </is>
      </c>
      <c r="C48" s="2" t="inlineStr">
        <is>
          <t>2.2</t>
        </is>
      </c>
      <c r="D48" s="3" t="inlineStr">
        <is>
          <t>2.2.4 สำรวจความตระหนักและทัศนคติเกี่ยวกับการบริหารความเสี่ยง</t>
        </is>
      </c>
      <c r="E48" s="3" t="inlineStr">
        <is>
          <t>ประเมินประสิทธิผลและกำหนดแนวทางการปรับปรุงการดำเนินงาน</t>
        </is>
      </c>
      <c r="F48" s="2" t="inlineStr">
        <is>
          <t>งานบริหารความเสี่ยง / แบม</t>
        </is>
      </c>
      <c r="G48" s="4" t="inlineStr"/>
      <c r="H48" s="4" t="inlineStr"/>
      <c r="I48" s="4" t="inlineStr"/>
      <c r="J48" s="5" t="inlineStr"/>
      <c r="K48" s="5" t="inlineStr"/>
      <c r="L48" s="4" t="inlineStr"/>
      <c r="M48" s="6" t="inlineStr"/>
    </row>
    <row r="49">
      <c r="A49" s="2" t="inlineStr">
        <is>
          <t>M_2.2.5.1</t>
        </is>
      </c>
      <c r="B49" s="2" t="inlineStr">
        <is>
          <t>2.</t>
        </is>
      </c>
      <c r="C49" s="2" t="inlineStr">
        <is>
          <t>2.2</t>
        </is>
      </c>
      <c r="D49" s="3" t="inlineStr">
        <is>
          <t>2.2.5 ทบทวนการจัดทำการเชื่อมโยง KPI กับผลการดำเนินงานด้านการบริหารความเสี่ยงของแต่ละสายงาน</t>
        </is>
      </c>
      <c r="E49" s="3" t="inlineStr">
        <is>
          <t>ทบทวนโครงสร้าง KPI สายงาน เชื่อมโยงผลการบริหารความเสี่ยงใน KPI ผู้บริหารสายงาน ร่วมกับ ฝทม.</t>
        </is>
      </c>
      <c r="F49" s="2" t="inlineStr">
        <is>
          <t>งานบริหารความเสี่ยง / แบม</t>
        </is>
      </c>
      <c r="G49" s="4" t="inlineStr"/>
      <c r="H49" s="4" t="inlineStr"/>
      <c r="I49" s="4" t="inlineStr"/>
      <c r="J49" s="5" t="inlineStr"/>
      <c r="K49" s="5" t="inlineStr"/>
      <c r="L49" s="4" t="inlineStr"/>
      <c r="M49" s="6" t="inlineStr"/>
    </row>
    <row r="50">
      <c r="A50" s="2" t="inlineStr">
        <is>
          <t>M_2.2.5.2</t>
        </is>
      </c>
      <c r="B50" s="2" t="inlineStr">
        <is>
          <t>2.</t>
        </is>
      </c>
      <c r="C50" s="2" t="inlineStr">
        <is>
          <t>2.2</t>
        </is>
      </c>
      <c r="D50" s="3" t="inlineStr">
        <is>
          <t>2.2.5 ทบทวนการจัดทำการเชื่อมโยง KPI กับผลการดำเนินงานด้านการบริหารความเสี่ยงของแต่ละสายงาน</t>
        </is>
      </c>
      <c r="E50" s="3" t="inlineStr">
        <is>
          <t>กำหนดแนวทางเชื่อมโยงผลการบริหารความเสี่ยงองค์กร/สายงาน/หน่วยงาน</t>
        </is>
      </c>
      <c r="F50" s="2" t="inlineStr">
        <is>
          <t>งานบริหารความเสี่ยง / แบม</t>
        </is>
      </c>
      <c r="G50" s="4" t="inlineStr"/>
      <c r="H50" s="4" t="inlineStr"/>
      <c r="I50" s="4" t="inlineStr"/>
      <c r="J50" s="5" t="inlineStr"/>
      <c r="K50" s="5" t="inlineStr"/>
      <c r="L50" s="4" t="inlineStr"/>
      <c r="M50" s="6" t="inlineStr"/>
    </row>
    <row r="51">
      <c r="A51" s="2" t="inlineStr">
        <is>
          <t>M_2.2.5.3</t>
        </is>
      </c>
      <c r="B51" s="2" t="inlineStr">
        <is>
          <t>2.</t>
        </is>
      </c>
      <c r="C51" s="2" t="inlineStr">
        <is>
          <t>2.2</t>
        </is>
      </c>
      <c r="D51" s="3" t="inlineStr">
        <is>
          <t>2.2.5 ทบทวนการจัดทำการเชื่อมโยง KPI กับผลการดำเนินงานด้านการบริหารความเสี่ยงของแต่ละสายงาน</t>
        </is>
      </c>
      <c r="E51" s="3" t="inlineStr">
        <is>
          <t>ถ่ายทอดลงสูระดับสายงาน/หน่วยงาน สอดคล้องกับการประเมินผลองค์กร</t>
        </is>
      </c>
      <c r="F51" s="2" t="inlineStr">
        <is>
          <t>งานบริหารความเสี่ยง / แบม</t>
        </is>
      </c>
      <c r="G51" s="4" t="inlineStr"/>
      <c r="H51" s="4" t="inlineStr"/>
      <c r="I51" s="4" t="inlineStr"/>
      <c r="J51" s="5" t="inlineStr"/>
      <c r="K51" s="5" t="inlineStr"/>
      <c r="L51" s="4" t="inlineStr"/>
      <c r="M51" s="6" t="inlineStr"/>
    </row>
    <row r="52">
      <c r="A52" s="2" t="inlineStr">
        <is>
          <t>M_2.2.5.4</t>
        </is>
      </c>
      <c r="B52" s="2" t="inlineStr">
        <is>
          <t>2.</t>
        </is>
      </c>
      <c r="C52" s="2" t="inlineStr">
        <is>
          <t>2.2</t>
        </is>
      </c>
      <c r="D52" s="3" t="inlineStr">
        <is>
          <t>2.2.5 ทบทวนการจัดทำการเชื่อมโยง KPI กับผลการดำเนินงานด้านการบริหารความเสี่ยงของแต่ละสายงาน</t>
        </is>
      </c>
      <c r="E52" s="3" t="inlineStr">
        <is>
          <t>ประเมินประสิทธิผลและกำหนดแนวทางการปรับปรุงการดำเนินงาน</t>
        </is>
      </c>
      <c r="F52" s="2" t="inlineStr">
        <is>
          <t>งานบริหารความเสี่ยง / แบม</t>
        </is>
      </c>
      <c r="G52" s="4" t="inlineStr"/>
      <c r="H52" s="4" t="inlineStr"/>
      <c r="I52" s="4" t="inlineStr"/>
      <c r="J52" s="5" t="inlineStr"/>
      <c r="K52" s="5" t="inlineStr"/>
      <c r="L52" s="4" t="inlineStr"/>
      <c r="M52" s="6" t="inlineStr"/>
    </row>
    <row r="53">
      <c r="A53" s="2" t="inlineStr">
        <is>
          <t>M_2.2.6.1</t>
        </is>
      </c>
      <c r="B53" s="2" t="inlineStr">
        <is>
          <t>2.</t>
        </is>
      </c>
      <c r="C53" s="2" t="inlineStr">
        <is>
          <t>2.2</t>
        </is>
      </c>
      <c r="D53" s="3" t="inlineStr">
        <is>
          <t>2.2.6 ดำเนินการตามโครงการ MEA GRC Award เพื่อบูรณาการการบริหารความเสี่ยงกับผลตอบแทน/แรงจูงใจ</t>
        </is>
      </c>
      <c r="E53" s="3" t="inlineStr">
        <is>
          <t>จัดจ้างที่ปรึกษา</t>
        </is>
      </c>
      <c r="F53" s="2" t="inlineStr">
        <is>
          <t>เจ้นท์ / แบม</t>
        </is>
      </c>
      <c r="G53" s="4" t="inlineStr"/>
      <c r="H53" s="4" t="inlineStr"/>
      <c r="I53" s="4" t="inlineStr"/>
      <c r="J53" s="5" t="inlineStr"/>
      <c r="K53" s="5" t="inlineStr"/>
      <c r="L53" s="4" t="inlineStr"/>
      <c r="M53" s="6" t="inlineStr"/>
    </row>
    <row r="54">
      <c r="A54" s="2" t="inlineStr">
        <is>
          <t>M_2.2.6.2</t>
        </is>
      </c>
      <c r="B54" s="2" t="inlineStr">
        <is>
          <t>2.</t>
        </is>
      </c>
      <c r="C54" s="2" t="inlineStr">
        <is>
          <t>2.2</t>
        </is>
      </c>
      <c r="D54" s="3" t="inlineStr">
        <is>
          <t>2.2.6 ดำเนินการตามโครงการ MEA GRC Award เพื่อบูรณาการการบริหารความเสี่ยงกับผลตอบแทน/แรงจูงใจ</t>
        </is>
      </c>
      <c r="E54" s="3" t="inlineStr">
        <is>
          <t>ชี้แจงการเข้าร่วมโครงการ</t>
        </is>
      </c>
      <c r="F54" s="2" t="inlineStr">
        <is>
          <t>เจ้นท์ / แบม</t>
        </is>
      </c>
      <c r="G54" s="4" t="inlineStr"/>
      <c r="H54" s="4" t="inlineStr"/>
      <c r="I54" s="4" t="inlineStr"/>
      <c r="J54" s="5" t="inlineStr"/>
      <c r="K54" s="5" t="inlineStr"/>
      <c r="L54" s="4" t="inlineStr"/>
      <c r="M54" s="6" t="inlineStr"/>
    </row>
    <row r="55">
      <c r="A55" s="2" t="inlineStr">
        <is>
          <t>M_2.2.6.3</t>
        </is>
      </c>
      <c r="B55" s="2" t="inlineStr">
        <is>
          <t>2.</t>
        </is>
      </c>
      <c r="C55" s="2" t="inlineStr">
        <is>
          <t>2.2</t>
        </is>
      </c>
      <c r="D55" s="3" t="inlineStr">
        <is>
          <t>2.2.6 ดำเนินการตามโครงการ MEA GRC Award เพื่อบูรณาการการบริหารความเสี่ยงกับผลตอบแทน/แรงจูงใจ</t>
        </is>
      </c>
      <c r="E55" s="3" t="inlineStr">
        <is>
          <t>ดำเนินการตามโครงการและให้คำปรึกษาแก่สายงาน</t>
        </is>
      </c>
      <c r="F55" s="2" t="inlineStr">
        <is>
          <t>เจ้นท์ / แบม</t>
        </is>
      </c>
      <c r="G55" s="4" t="inlineStr"/>
      <c r="H55" s="4" t="inlineStr"/>
      <c r="I55" s="4" t="inlineStr"/>
      <c r="J55" s="5" t="inlineStr"/>
      <c r="K55" s="5" t="inlineStr"/>
      <c r="L55" s="4" t="inlineStr"/>
      <c r="M55" s="6" t="inlineStr"/>
    </row>
    <row r="56">
      <c r="A56" s="2" t="inlineStr">
        <is>
          <t>M_2.2.6.4</t>
        </is>
      </c>
      <c r="B56" s="2" t="inlineStr">
        <is>
          <t>2.</t>
        </is>
      </c>
      <c r="C56" s="2" t="inlineStr">
        <is>
          <t>2.2</t>
        </is>
      </c>
      <c r="D56" s="3" t="inlineStr">
        <is>
          <t>2.2.6 ดำเนินการตามโครงการ MEA GRC Award เพื่อบูรณาการการบริหารความเสี่ยงกับผลตอบแทน/แรงจูงใจ</t>
        </is>
      </c>
      <c r="E56" s="3" t="inlineStr">
        <is>
          <t>ประเมินคะแนนและประกาศผล</t>
        </is>
      </c>
      <c r="F56" s="2" t="inlineStr">
        <is>
          <t>เจ้นท์ / แบม</t>
        </is>
      </c>
      <c r="G56" s="4" t="inlineStr"/>
      <c r="H56" s="4" t="inlineStr"/>
      <c r="I56" s="4" t="inlineStr"/>
      <c r="J56" s="5" t="inlineStr"/>
      <c r="K56" s="5" t="inlineStr"/>
      <c r="L56" s="4" t="inlineStr"/>
      <c r="M56" s="6" t="inlineStr"/>
    </row>
    <row r="57">
      <c r="A57" s="2" t="inlineStr">
        <is>
          <t>M_2.2.6.5</t>
        </is>
      </c>
      <c r="B57" s="2" t="inlineStr">
        <is>
          <t>2.</t>
        </is>
      </c>
      <c r="C57" s="2" t="inlineStr">
        <is>
          <t>2.2</t>
        </is>
      </c>
      <c r="D57" s="3" t="inlineStr">
        <is>
          <t>2.2.6 ดำเนินการตามโครงการ MEA GRC Award เพื่อบูรณาการการบริหารความเสี่ยงกับผลตอบแทน/แรงจูงใจ</t>
        </is>
      </c>
      <c r="E57" s="3" t="inlineStr">
        <is>
          <t>ประเมินประสิทธิผลและกำหนดแนวทางการปรับปรุงการดำเนินงาน</t>
        </is>
      </c>
      <c r="F57" s="2" t="inlineStr">
        <is>
          <t>เจ้นท์ / แบม</t>
        </is>
      </c>
      <c r="G57" s="4" t="inlineStr"/>
      <c r="H57" s="4" t="inlineStr"/>
      <c r="I57" s="4" t="inlineStr"/>
      <c r="J57" s="5" t="inlineStr"/>
      <c r="K57" s="5" t="inlineStr"/>
      <c r="L57" s="4" t="inlineStr"/>
      <c r="M57" s="6" t="inlineStr"/>
    </row>
    <row r="58">
      <c r="A58" s="2" t="inlineStr">
        <is>
          <t>M_2.2.6.6</t>
        </is>
      </c>
      <c r="B58" s="2" t="inlineStr">
        <is>
          <t>2.</t>
        </is>
      </c>
      <c r="C58" s="2" t="inlineStr">
        <is>
          <t>2.2</t>
        </is>
      </c>
      <c r="D58" s="3" t="inlineStr">
        <is>
          <t>2.2.6 ดำเนินการตามโครงการ MEA GRC Award เพื่อบูรณาการการบริหารความเสี่ยงกับผลตอบแทน/แรงจูงใจ</t>
        </is>
      </c>
      <c r="E58" s="3" t="inlineStr">
        <is>
          <t>นำเสนอผู้บริหารเพื่อทราบผลการประเมิน</t>
        </is>
      </c>
      <c r="F58" s="2" t="inlineStr">
        <is>
          <t>เจ้นท์ / แบม</t>
        </is>
      </c>
      <c r="G58" s="4" t="inlineStr"/>
      <c r="H58" s="4" t="inlineStr"/>
      <c r="I58" s="4" t="inlineStr"/>
      <c r="J58" s="5" t="inlineStr"/>
      <c r="K58" s="5" t="inlineStr"/>
      <c r="L58" s="4" t="inlineStr"/>
      <c r="M58" s="6" t="inlineStr"/>
    </row>
    <row r="59">
      <c r="A59" s="2" t="inlineStr">
        <is>
          <t>M_2.3.1.1</t>
        </is>
      </c>
      <c r="B59" s="2" t="inlineStr">
        <is>
          <t>2.</t>
        </is>
      </c>
      <c r="C59" s="2" t="inlineStr">
        <is>
          <t>2.3</t>
        </is>
      </c>
      <c r="D59" s="3" t="inlineStr">
        <is>
          <t>2.3.1 ทบทวนหลักการกำหนด RA/RT และ RA Statement พร้อมสื่อสารให้แก่ผู้มีส่วนได้ส่วนเสีย</t>
        </is>
      </c>
      <c r="E59" s="3" t="inlineStr">
        <is>
          <t>ทบทวนหลักการกำหนด RA/RT และ RA Statement</t>
        </is>
      </c>
      <c r="F59" s="2" t="inlineStr">
        <is>
          <t>งานบริหารความเสี่ยง / เป็ด</t>
        </is>
      </c>
      <c r="G59" s="4" t="inlineStr"/>
      <c r="H59" s="4" t="inlineStr"/>
      <c r="I59" s="4" t="inlineStr"/>
      <c r="J59" s="5" t="inlineStr"/>
      <c r="K59" s="5" t="inlineStr"/>
      <c r="L59" s="4" t="inlineStr"/>
      <c r="M59" s="6" t="inlineStr"/>
    </row>
    <row r="60">
      <c r="A60" s="2" t="inlineStr">
        <is>
          <t>M_2.3.1.2</t>
        </is>
      </c>
      <c r="B60" s="2" t="inlineStr">
        <is>
          <t>2.</t>
        </is>
      </c>
      <c r="C60" s="2" t="inlineStr">
        <is>
          <t>2.3</t>
        </is>
      </c>
      <c r="D60" s="3" t="inlineStr">
        <is>
          <t>2.3.1 ทบทวนหลักการกำหนด RA/RT และ RA Statement พร้อมสื่อสารให้แก่ผู้มีส่วนได้ส่วนเสีย</t>
        </is>
      </c>
      <c r="E60" s="3" t="inlineStr">
        <is>
          <t>พิจารณาเป้าหมายของ SO Goal KPI</t>
        </is>
      </c>
      <c r="F60" s="2" t="inlineStr">
        <is>
          <t>งานบริหารความเสี่ยง / เป็ด</t>
        </is>
      </c>
      <c r="G60" s="4" t="inlineStr"/>
      <c r="H60" s="4" t="inlineStr"/>
      <c r="I60" s="4" t="inlineStr"/>
      <c r="J60" s="5" t="inlineStr"/>
      <c r="K60" s="5" t="inlineStr"/>
      <c r="L60" s="4" t="inlineStr"/>
      <c r="M60" s="6" t="inlineStr"/>
    </row>
    <row r="61">
      <c r="A61" s="2" t="inlineStr">
        <is>
          <t>M_2.3.1.3</t>
        </is>
      </c>
      <c r="B61" s="2" t="inlineStr">
        <is>
          <t>2.</t>
        </is>
      </c>
      <c r="C61" s="2" t="inlineStr">
        <is>
          <t>2.3</t>
        </is>
      </c>
      <c r="D61" s="3" t="inlineStr">
        <is>
          <t>2.3.1 ทบทวนหลักการกำหนด RA/RT และ RA Statement พร้อมสื่อสารให้แก่ผู้มีส่วนได้ส่วนเสีย</t>
        </is>
      </c>
      <c r="E61" s="3" t="inlineStr">
        <is>
          <t>กำหนด RA/RT ให้สอดคล้องกับเป้าหมายขององค์กร และเป้าหมายของแผนแม่บท</t>
        </is>
      </c>
      <c r="F61" s="2" t="inlineStr">
        <is>
          <t>งานบริหารความเสี่ยง / เป็ด</t>
        </is>
      </c>
      <c r="G61" s="4" t="inlineStr"/>
      <c r="H61" s="4" t="inlineStr"/>
      <c r="I61" s="4" t="inlineStr"/>
      <c r="J61" s="5" t="inlineStr"/>
      <c r="K61" s="5" t="inlineStr"/>
      <c r="L61" s="4" t="inlineStr"/>
      <c r="M61" s="6" t="inlineStr"/>
    </row>
    <row r="62">
      <c r="A62" s="2" t="inlineStr">
        <is>
          <t>M_2.3.1.4</t>
        </is>
      </c>
      <c r="B62" s="2" t="inlineStr">
        <is>
          <t>2.</t>
        </is>
      </c>
      <c r="C62" s="2" t="inlineStr">
        <is>
          <t>2.3</t>
        </is>
      </c>
      <c r="D62" s="3" t="inlineStr">
        <is>
          <t>2.3.1 ทบทวนหลักการกำหนด RA/RT และ RA Statement พร้อมสื่อสารให้แก่ผู้มีส่วนได้ส่วนเสีย</t>
        </is>
      </c>
      <c r="E62" s="3" t="inlineStr">
        <is>
          <t>ชี้แจง RA/RT ให้แผนแม่บท และ สื่อสารให้บุคลากรภายในทราบ</t>
        </is>
      </c>
      <c r="F62" s="2" t="inlineStr">
        <is>
          <t>งานบริหารความเสี่ยง / เป็ด</t>
        </is>
      </c>
      <c r="G62" s="4" t="inlineStr"/>
      <c r="H62" s="4" t="inlineStr"/>
      <c r="I62" s="4" t="inlineStr"/>
      <c r="J62" s="5" t="inlineStr"/>
      <c r="K62" s="5" t="inlineStr"/>
      <c r="L62" s="4" t="inlineStr"/>
      <c r="M62" s="6" t="inlineStr"/>
    </row>
    <row r="63">
      <c r="A63" s="2" t="inlineStr">
        <is>
          <t>M_2.3.1.5</t>
        </is>
      </c>
      <c r="B63" s="2" t="inlineStr">
        <is>
          <t>2.</t>
        </is>
      </c>
      <c r="C63" s="2" t="inlineStr">
        <is>
          <t>2.3</t>
        </is>
      </c>
      <c r="D63" s="3" t="inlineStr">
        <is>
          <t>2.3.1 ทบทวนหลักการกำหนด RA/RT และ RA Statement พร้อมสื่อสารให้แก่ผู้มีส่วนได้ส่วนเสีย</t>
        </is>
      </c>
      <c r="E63" s="3" t="inlineStr">
        <is>
          <t>ประเมินประสิทธิผลและกำหนดแนวทางการปรับปรุงการดำเนินงาน</t>
        </is>
      </c>
      <c r="F63" s="2" t="inlineStr">
        <is>
          <t>งานบริหารความเสี่ยง / เป็ด</t>
        </is>
      </c>
      <c r="G63" s="4" t="inlineStr"/>
      <c r="H63" s="4" t="inlineStr"/>
      <c r="I63" s="4" t="inlineStr"/>
      <c r="J63" s="5" t="inlineStr"/>
      <c r="K63" s="5" t="inlineStr"/>
      <c r="L63" s="4" t="inlineStr"/>
      <c r="M63" s="6" t="inlineStr"/>
    </row>
    <row r="64">
      <c r="A64" s="2" t="inlineStr">
        <is>
          <t>M_2.3.2.1</t>
        </is>
      </c>
      <c r="B64" s="2" t="inlineStr">
        <is>
          <t>2.</t>
        </is>
      </c>
      <c r="C64" s="2" t="inlineStr">
        <is>
          <t>2.3</t>
        </is>
      </c>
      <c r="D64" s="3" t="inlineStr">
        <is>
          <t>2.3.2 ระบุ Emerging Risk เป็นข้อมูลนำเข้าในการวิเคราะห์สภาพแวดล้อม</t>
        </is>
      </c>
      <c r="E64" s="3" t="inlineStr">
        <is>
          <t>สรุปข้อมูลผลการดำเนินงานด้านการบริหารความเสี่ยงของปีที่ผ่านมา</t>
        </is>
      </c>
      <c r="F64" s="2" t="inlineStr">
        <is>
          <t>งานบริหารความเสี่ยง / เป็ด</t>
        </is>
      </c>
      <c r="G64" s="4" t="inlineStr"/>
      <c r="H64" s="4" t="inlineStr"/>
      <c r="I64" s="4" t="inlineStr"/>
      <c r="J64" s="5" t="inlineStr"/>
      <c r="K64" s="5" t="inlineStr"/>
      <c r="L64" s="4" t="inlineStr"/>
      <c r="M64" s="6" t="inlineStr"/>
    </row>
    <row r="65">
      <c r="A65" s="2" t="inlineStr">
        <is>
          <t>M_2.3.2.2</t>
        </is>
      </c>
      <c r="B65" s="2" t="inlineStr">
        <is>
          <t>2.</t>
        </is>
      </c>
      <c r="C65" s="2" t="inlineStr">
        <is>
          <t>2.3</t>
        </is>
      </c>
      <c r="D65" s="3" t="inlineStr">
        <is>
          <t>2.3.2 ระบุ Emerging Risk เป็นข้อมูลนำเข้าในการวิเคราะห์สภาพแวดล้อม</t>
        </is>
      </c>
      <c r="E65" s="3" t="inlineStr">
        <is>
          <t>วิเคราะห์ข้อมูล Emerging Risk / ESG Risk</t>
        </is>
      </c>
      <c r="F65" s="2" t="inlineStr">
        <is>
          <t>งานบริหารความเสี่ยง / เป็ด</t>
        </is>
      </c>
      <c r="G65" s="4" t="inlineStr"/>
      <c r="H65" s="4" t="inlineStr"/>
      <c r="I65" s="4" t="inlineStr"/>
      <c r="J65" s="5" t="inlineStr"/>
      <c r="K65" s="5" t="inlineStr"/>
      <c r="L65" s="4" t="inlineStr"/>
      <c r="M65" s="6" t="inlineStr"/>
    </row>
    <row r="66">
      <c r="A66" s="2" t="inlineStr">
        <is>
          <t>M_2.3.2.3</t>
        </is>
      </c>
      <c r="B66" s="2" t="inlineStr">
        <is>
          <t>2.</t>
        </is>
      </c>
      <c r="C66" s="2" t="inlineStr">
        <is>
          <t>2.3</t>
        </is>
      </c>
      <c r="D66" s="3" t="inlineStr">
        <is>
          <t>2.3.2 ระบุ Emerging Risk เป็นข้อมูลนำเข้าในการวิเคราะห์สภาพแวดล้อม</t>
        </is>
      </c>
      <c r="E66" s="3" t="inlineStr">
        <is>
          <t>นำส่งข้อมูลให้ ฝผก. เพื่อเป็นข้อมูลนำเข้าในการวิเคราะห์สภาพแวดล้อม</t>
        </is>
      </c>
      <c r="F66" s="2" t="inlineStr">
        <is>
          <t>งานบริหารความเสี่ยง / เป็ด</t>
        </is>
      </c>
      <c r="G66" s="4" t="inlineStr"/>
      <c r="H66" s="4" t="inlineStr"/>
      <c r="I66" s="4" t="inlineStr"/>
      <c r="J66" s="5" t="inlineStr"/>
      <c r="K66" s="5" t="inlineStr"/>
      <c r="L66" s="4" t="inlineStr"/>
      <c r="M66" s="6" t="inlineStr"/>
    </row>
    <row r="67">
      <c r="A67" s="2" t="inlineStr">
        <is>
          <t>M_2.3.3.1</t>
        </is>
      </c>
      <c r="B67" s="2" t="inlineStr">
        <is>
          <t>2.</t>
        </is>
      </c>
      <c r="C67" s="2" t="inlineStr">
        <is>
          <t>2.3</t>
        </is>
      </c>
      <c r="D67" s="3" t="inlineStr">
        <is>
          <t>2.3.3 ระบุ Intelligent Risk ที่อาจส่งผลต่อบรรลุเป้าหมายในแต่ละตำแหน่งเชิงยุทธศาสตร์ขององค์กร</t>
        </is>
      </c>
      <c r="E67" s="3" t="inlineStr">
        <is>
          <t>วิเคราะห์ Intelligent Risk หรือ วิเคราะห์ความเสี่ยงเพื่อเข้าถึงโอกาสทางธุรกิจ โดยมีการกำหนด Business Model และระบุ Intelligent Risk ที่อาจส่งผลต่อบรรลุเป้าหมายในแต่ละตำแหน่งเชิงยุทธศาสตร์ขององค์กร</t>
        </is>
      </c>
      <c r="F67" s="2" t="inlineStr">
        <is>
          <t>งานบริหารความเสี่ยง / เป็ด</t>
        </is>
      </c>
      <c r="G67" s="4" t="inlineStr"/>
      <c r="H67" s="4" t="inlineStr"/>
      <c r="I67" s="4" t="inlineStr"/>
      <c r="J67" s="5" t="inlineStr"/>
      <c r="K67" s="5" t="inlineStr"/>
      <c r="L67" s="4" t="inlineStr"/>
      <c r="M67" s="6" t="inlineStr"/>
    </row>
    <row r="68">
      <c r="A68" s="2" t="inlineStr">
        <is>
          <t>M_2.3.3.2</t>
        </is>
      </c>
      <c r="B68" s="2" t="inlineStr">
        <is>
          <t>2.</t>
        </is>
      </c>
      <c r="C68" s="2" t="inlineStr">
        <is>
          <t>2.3</t>
        </is>
      </c>
      <c r="D68" s="3" t="inlineStr">
        <is>
          <t>2.3.3 ระบุ Intelligent Risk ที่อาจส่งผลต่อบรรลุเป้าหมายในแต่ละตำแหน่งเชิงยุทธศาสตร์ขององค์กร</t>
        </is>
      </c>
      <c r="E68" s="3" t="inlineStr">
        <is>
          <t>จัดทำข้อมูล Emerging Risk, Intelligent Risk ประกอบเล่มแผนวิสาหกิจการไฟฟ้านครหลวง โดยอาจจัดทำภาคผนวก บทวิเคราะห์ความเสี่ยง แสดงความเชื่อมโยงการบริหารความเสี่ยง (Risk Appetite Intelligent Risk ปัจจัยเสี่ยง SO ความเสี่ยงของเแผนปฏิบัติเชิงยุทธศาสตร์) และการจัดทำแผนยุทธศาสตร์</t>
        </is>
      </c>
      <c r="F68" s="2" t="inlineStr">
        <is>
          <t>งานบริหารความเสี่ยง / เป็ด</t>
        </is>
      </c>
      <c r="G68" s="4" t="inlineStr"/>
      <c r="H68" s="4" t="inlineStr"/>
      <c r="I68" s="4" t="inlineStr"/>
      <c r="J68" s="5" t="inlineStr"/>
      <c r="K68" s="5" t="inlineStr"/>
      <c r="L68" s="4" t="inlineStr"/>
      <c r="M68" s="6" t="inlineStr"/>
    </row>
    <row r="69">
      <c r="A69" s="2" t="inlineStr">
        <is>
          <t>M_2.3.4.1</t>
        </is>
      </c>
      <c r="B69" s="2" t="inlineStr">
        <is>
          <t>2.</t>
        </is>
      </c>
      <c r="C69" s="2" t="inlineStr">
        <is>
          <t>2.3</t>
        </is>
      </c>
      <c r="D69" s="3" t="inlineStr">
        <is>
          <t>2.3.4 ระบุและวิเคราะห์ความเสี่ยงที่อาจส่งผลต่อการบรรลุวัตถุประสงค์เชิงยุทธศาสตร์ (SO)</t>
        </is>
      </c>
      <c r="E69" s="3" t="inlineStr">
        <is>
          <t>ระบุและวิเคราะห์ความเสี่ยงที่อาจส่งผลต่อการบรรลุวัตถุประสงค์เชิงยุทธศาสตร์ (SO)</t>
        </is>
      </c>
      <c r="F69" s="2" t="inlineStr">
        <is>
          <t>งานบริหารความเสี่ยง / เป็ด</t>
        </is>
      </c>
      <c r="G69" s="4" t="inlineStr"/>
      <c r="H69" s="4" t="inlineStr"/>
      <c r="I69" s="4" t="inlineStr"/>
      <c r="J69" s="5" t="inlineStr"/>
      <c r="K69" s="5" t="inlineStr"/>
      <c r="L69" s="4" t="inlineStr"/>
      <c r="M69" s="6" t="inlineStr"/>
    </row>
    <row r="70">
      <c r="A70" s="2" t="inlineStr">
        <is>
          <t>M_2.3.4.2</t>
        </is>
      </c>
      <c r="B70" s="2" t="inlineStr">
        <is>
          <t>2.</t>
        </is>
      </c>
      <c r="C70" s="2" t="inlineStr">
        <is>
          <t>2.3</t>
        </is>
      </c>
      <c r="D70" s="3" t="inlineStr">
        <is>
          <t>2.3.4 ระบุและวิเคราะห์ความเสี่ยงที่อาจส่งผลต่อการบรรลุวัตถุประสงค์เชิงยุทธศาสตร์ (SO)</t>
        </is>
      </c>
      <c r="E70" s="3" t="inlineStr">
        <is>
          <t>นำข้อมูลความเสี่ยงเข้า Risk Inventory</t>
        </is>
      </c>
      <c r="F70" s="2" t="inlineStr">
        <is>
          <t>งานบริหารความเสี่ยง / เป็ด</t>
        </is>
      </c>
      <c r="G70" s="4" t="inlineStr"/>
      <c r="H70" s="4" t="inlineStr"/>
      <c r="I70" s="4" t="inlineStr"/>
      <c r="J70" s="5" t="inlineStr"/>
      <c r="K70" s="5" t="inlineStr"/>
      <c r="L70" s="4" t="inlineStr"/>
      <c r="M70" s="6" t="inlineStr"/>
    </row>
    <row r="71">
      <c r="A71" s="2" t="inlineStr">
        <is>
          <t>M_2.3.5.1</t>
        </is>
      </c>
      <c r="B71" s="2" t="inlineStr">
        <is>
          <t>2.</t>
        </is>
      </c>
      <c r="C71" s="2" t="inlineStr">
        <is>
          <t>2.3</t>
        </is>
      </c>
      <c r="D71" s="3" t="inlineStr">
        <is>
          <t>2.3.5 ทบทวนแบบฟอร์มและเกณฑ์การประเมินความเสี่ยงและ ประสิทธิผลของการควบคุมของแผน AP และแผนแม่บทที่เกี่ยวข้อง</t>
        </is>
      </c>
      <c r="E71" s="3" t="inlineStr">
        <is>
          <t>ทบทวนแบบฟอร์มและเกณฑ์การประเมินความเสี่ยง AP และ ประสิทธิผลของการควบคุม และแผนแม่บทที่เกี่ยวข้อง</t>
        </is>
      </c>
      <c r="F71" s="2" t="inlineStr">
        <is>
          <t>งานบริหารความเสี่ยง / เป็ด</t>
        </is>
      </c>
      <c r="G71" s="4" t="inlineStr"/>
      <c r="H71" s="4" t="inlineStr"/>
      <c r="I71" s="4" t="inlineStr"/>
      <c r="J71" s="5" t="inlineStr"/>
      <c r="K71" s="5" t="inlineStr"/>
      <c r="L71" s="4" t="inlineStr"/>
      <c r="M71" s="6" t="inlineStr"/>
    </row>
    <row r="72">
      <c r="A72" s="2" t="inlineStr">
        <is>
          <t>M_2.3.6.1</t>
        </is>
      </c>
      <c r="B72" s="2" t="inlineStr">
        <is>
          <t>2.</t>
        </is>
      </c>
      <c r="C72" s="2" t="inlineStr">
        <is>
          <t>2.3</t>
        </is>
      </c>
      <c r="D72" s="3" t="inlineStr">
        <is>
          <t>2.3.6 สื่อสารแบบฟอร์มการประเมินความเสี่ยง และหลักเกณฑ์การประเมินความเพียงพอของการควบคุมภายใน</t>
        </is>
      </c>
      <c r="E72" s="3" t="inlineStr">
        <is>
          <t>สื่อสารแบบฟอร์มการประเมินความเสี่ยง และหลักเกณฑ์การประเมินความเพียงพอของการควบคุมภายใน</t>
        </is>
      </c>
      <c r="F72" s="2" t="inlineStr">
        <is>
          <t>งานบริหารความเสี่ยง / เป็ด</t>
        </is>
      </c>
      <c r="G72" s="4" t="inlineStr"/>
      <c r="H72" s="4" t="inlineStr"/>
      <c r="I72" s="4" t="inlineStr"/>
      <c r="J72" s="5" t="inlineStr"/>
      <c r="K72" s="5" t="inlineStr"/>
      <c r="L72" s="4" t="inlineStr"/>
      <c r="M72" s="6" t="inlineStr"/>
    </row>
    <row r="73">
      <c r="A73" s="2" t="inlineStr">
        <is>
          <t>M_2.3.6.2</t>
        </is>
      </c>
      <c r="B73" s="2" t="inlineStr">
        <is>
          <t>2.</t>
        </is>
      </c>
      <c r="C73" s="2" t="inlineStr">
        <is>
          <t>2.3</t>
        </is>
      </c>
      <c r="D73" s="3" t="inlineStr">
        <is>
          <t>2.3.6 สื่อสารแบบฟอร์มการประเมินความเสี่ยง และหลักเกณฑ์การประเมินความเพียงพอของการควบคุมภายใน</t>
        </is>
      </c>
      <c r="E73" s="3" t="inlineStr">
        <is>
          <t>หน่วยงานเจ้าของแผนฯ วิเคราะห์ ระบุ และประเมินความเสี่ยงของแผนปฏิบัติการ พร้อมกำหนดมาตรการจัดการความเสี่ยง ในกรณีที่ความเสี่ยงอยู่ในระดับที่ไม่สามารถยอมรับได้</t>
        </is>
      </c>
      <c r="F73" s="2" t="inlineStr">
        <is>
          <t>งานบริหารความเสี่ยง / เป็ด</t>
        </is>
      </c>
      <c r="G73" s="4" t="inlineStr"/>
      <c r="H73" s="4" t="inlineStr"/>
      <c r="I73" s="4" t="inlineStr"/>
      <c r="J73" s="5" t="inlineStr"/>
      <c r="K73" s="5" t="inlineStr"/>
      <c r="L73" s="4" t="inlineStr"/>
      <c r="M73" s="6" t="inlineStr"/>
    </row>
    <row r="74">
      <c r="A74" s="2" t="inlineStr">
        <is>
          <t>M_2.3.6.3</t>
        </is>
      </c>
      <c r="B74" s="2" t="inlineStr">
        <is>
          <t>2.</t>
        </is>
      </c>
      <c r="C74" s="2" t="inlineStr">
        <is>
          <t>2.3</t>
        </is>
      </c>
      <c r="D74" s="3" t="inlineStr">
        <is>
          <t>2.3.6 สื่อสารแบบฟอร์มการประเมินความเสี่ยง และหลักเกณฑ์การประเมินความเพียงพอของการควบคุมภายใน</t>
        </is>
      </c>
      <c r="E74" s="3" t="inlineStr">
        <is>
          <t>พิจารณาความเสี่ยงที่สำคัญเป็นปัจจัยนำเข้าในกระบวนการบริหารความเสี่ยงองค์กร</t>
        </is>
      </c>
      <c r="F74" s="2" t="inlineStr">
        <is>
          <t>งานบริหารความเสี่ยง / เป็ด</t>
        </is>
      </c>
      <c r="G74" s="4" t="inlineStr"/>
      <c r="H74" s="4" t="inlineStr"/>
      <c r="I74" s="4" t="inlineStr"/>
      <c r="J74" s="5" t="inlineStr"/>
      <c r="K74" s="5" t="inlineStr"/>
      <c r="L74" s="4" t="inlineStr"/>
      <c r="M74" s="6" t="inlineStr"/>
    </row>
    <row r="75">
      <c r="A75" s="2" t="inlineStr">
        <is>
          <t>M_2.3.7.1</t>
        </is>
      </c>
      <c r="B75" s="2" t="inlineStr">
        <is>
          <t>2.</t>
        </is>
      </c>
      <c r="C75" s="2" t="inlineStr">
        <is>
          <t>2.3</t>
        </is>
      </c>
      <c r="D75" s="3" t="inlineStr">
        <is>
          <t>2.3.7 ติดตามการวิเคราะห์ ระบุ และประเมินความเสี่ยงของแผนปฏิบัติการ และแผนแม่บทที่เกี่ยวข้อง พร้อมกำหนดมาตรการจัดการความเสี่ยง</t>
        </is>
      </c>
      <c r="E75" s="3" t="inlineStr">
        <is>
          <t>ประสานงานกับ AP Owner ในการทบทวนการประเมินความเสี่ยง</t>
        </is>
      </c>
      <c r="F75" s="2" t="inlineStr">
        <is>
          <t>งานบริหารความเสี่ยง / เป็ด</t>
        </is>
      </c>
      <c r="G75" s="4" t="inlineStr"/>
      <c r="H75" s="4" t="inlineStr"/>
      <c r="I75" s="4" t="inlineStr"/>
      <c r="J75" s="5" t="inlineStr"/>
      <c r="K75" s="5" t="inlineStr"/>
      <c r="L75" s="4" t="inlineStr"/>
      <c r="M75" s="6" t="inlineStr"/>
    </row>
    <row r="76">
      <c r="A76" s="2" t="inlineStr">
        <is>
          <t>M_2.3.7.2</t>
        </is>
      </c>
      <c r="B76" s="2" t="inlineStr">
        <is>
          <t>2.</t>
        </is>
      </c>
      <c r="C76" s="2" t="inlineStr">
        <is>
          <t>2.3</t>
        </is>
      </c>
      <c r="D76" s="3" t="inlineStr">
        <is>
          <t>2.3.7 ติดตามการวิเคราะห์ ระบุ และประเมินความเสี่ยงของแผนปฏิบัติการ และแผนแม่บทที่เกี่ยวข้อง พร้อมกำหนดมาตรการจัดการความเสี่ยง</t>
        </is>
      </c>
      <c r="E76" s="3" t="inlineStr">
        <is>
          <t>ติดตามข้อมูลผลการประเมินฯ และให้ข้อเสนอแนะในการกำหนดมาตรการจัดการความเสี่ยง (ถ้ามี)</t>
        </is>
      </c>
      <c r="F76" s="2" t="inlineStr">
        <is>
          <t>งานบริหารความเสี่ยง / เป็ด</t>
        </is>
      </c>
      <c r="G76" s="4" t="inlineStr"/>
      <c r="H76" s="4" t="inlineStr"/>
      <c r="I76" s="4" t="inlineStr"/>
      <c r="J76" s="5" t="inlineStr"/>
      <c r="K76" s="5" t="inlineStr"/>
      <c r="L76" s="4" t="inlineStr"/>
      <c r="M76" s="6" t="inlineStr"/>
    </row>
    <row r="77">
      <c r="A77" s="2" t="inlineStr">
        <is>
          <t>M_2.3.7.3</t>
        </is>
      </c>
      <c r="B77" s="2" t="inlineStr">
        <is>
          <t>2.</t>
        </is>
      </c>
      <c r="C77" s="2" t="inlineStr">
        <is>
          <t>2.3</t>
        </is>
      </c>
      <c r="D77" s="3" t="inlineStr">
        <is>
          <t>2.3.7 ติดตามการวิเคราะห์ ระบุ และประเมินความเสี่ยงของแผนปฏิบัติการ และแผนแม่บทที่เกี่ยวข้อง พร้อมกำหนดมาตรการจัดการความเสี่ยง</t>
        </is>
      </c>
      <c r="E77" s="3" t="inlineStr">
        <is>
          <t>ประเมินประสิทธิผลของการวิเคราะห์ความเสี่ยงของ AP และนำข้อมูลไปใช้เพื่อปรับปรุงกระบวนการฯ</t>
        </is>
      </c>
      <c r="F77" s="2" t="inlineStr">
        <is>
          <t>งานบริหารความเสี่ยง / เป็ด</t>
        </is>
      </c>
      <c r="G77" s="4" t="inlineStr"/>
      <c r="H77" s="4" t="inlineStr"/>
      <c r="I77" s="4" t="inlineStr"/>
      <c r="J77" s="5" t="inlineStr"/>
      <c r="K77" s="5" t="inlineStr"/>
      <c r="L77" s="4" t="inlineStr"/>
      <c r="M77" s="6" t="inlineStr"/>
    </row>
    <row r="78">
      <c r="A78" s="2" t="inlineStr">
        <is>
          <t>M_2.4.1.1</t>
        </is>
      </c>
      <c r="B78" s="2" t="inlineStr">
        <is>
          <t>2.</t>
        </is>
      </c>
      <c r="C78" s="2" t="inlineStr">
        <is>
          <t>2.4</t>
        </is>
      </c>
      <c r="D78" s="3" t="inlineStr">
        <is>
          <t>2.4.1 รวบรวม/วิเคราะห์ข้อมูลความเสี่ยง การควบคุม และนำเข้าใน Risk Inventory พร้อมทบทวนเกณฑ์ประเมินการควบคุม</t>
        </is>
      </c>
      <c r="E78" s="3" t="inlineStr">
        <is>
          <t>ติดตามสถานการณ์ภายในและภายนอก เพื่อระบุความเสี่ยง</t>
        </is>
      </c>
      <c r="F78" s="2" t="inlineStr">
        <is>
          <t>งานบริหารความเสี่ยง</t>
        </is>
      </c>
      <c r="G78" s="4" t="inlineStr"/>
      <c r="H78" s="4" t="inlineStr"/>
      <c r="I78" s="4" t="inlineStr"/>
      <c r="J78" s="5" t="inlineStr"/>
      <c r="K78" s="5" t="inlineStr"/>
      <c r="L78" s="4" t="inlineStr"/>
      <c r="M78" s="6" t="inlineStr"/>
    </row>
    <row r="79">
      <c r="A79" s="2" t="inlineStr">
        <is>
          <t>M_2.4.1.2</t>
        </is>
      </c>
      <c r="B79" s="2" t="inlineStr">
        <is>
          <t>2.</t>
        </is>
      </c>
      <c r="C79" s="2" t="inlineStr">
        <is>
          <t>2.4</t>
        </is>
      </c>
      <c r="D79" s="3" t="inlineStr">
        <is>
          <t>2.4.1 รวบรวม/วิเคราะห์ข้อมูลความเสี่ยง การควบคุม และนำเข้าใน Risk Inventory พร้อมทบทวนเกณฑ์ประเมินการควบคุม</t>
        </is>
      </c>
      <c r="E79" s="3" t="inlineStr">
        <is>
          <t>นำข้อมูลความเสี่ยงเข้า Risk Inventory</t>
        </is>
      </c>
      <c r="F79" s="2" t="inlineStr">
        <is>
          <t>งานบริหารความเสี่ยง</t>
        </is>
      </c>
      <c r="G79" s="4" t="inlineStr"/>
      <c r="H79" s="4" t="inlineStr"/>
      <c r="I79" s="4" t="inlineStr"/>
      <c r="J79" s="5" t="inlineStr"/>
      <c r="K79" s="5" t="inlineStr"/>
      <c r="L79" s="4" t="inlineStr"/>
      <c r="M79" s="6" t="inlineStr"/>
    </row>
    <row r="80">
      <c r="A80" s="2" t="inlineStr">
        <is>
          <t>M_2.4.1.3</t>
        </is>
      </c>
      <c r="B80" s="2" t="inlineStr">
        <is>
          <t>2.</t>
        </is>
      </c>
      <c r="C80" s="2" t="inlineStr">
        <is>
          <t>2.4</t>
        </is>
      </c>
      <c r="D80" s="3" t="inlineStr">
        <is>
          <t>2.4.1 รวบรวม/วิเคราะห์ข้อมูลความเสี่ยง การควบคุม และนำเข้าใน Risk Inventory พร้อมทบทวนเกณฑ์ประเมินการควบคุม</t>
        </is>
      </c>
      <c r="E80" s="3" t="inlineStr">
        <is>
          <t>ทบทวนเกณฑ์การประเมินความเสี่ยงและการควบคุม</t>
        </is>
      </c>
      <c r="F80" s="2" t="inlineStr">
        <is>
          <t>งานบริหารความเสี่ยง</t>
        </is>
      </c>
      <c r="G80" s="4" t="inlineStr"/>
      <c r="H80" s="4" t="inlineStr"/>
      <c r="I80" s="4" t="inlineStr"/>
      <c r="J80" s="5" t="inlineStr"/>
      <c r="K80" s="5" t="inlineStr"/>
      <c r="L80" s="4" t="inlineStr"/>
      <c r="M80" s="6" t="inlineStr"/>
    </row>
    <row r="81">
      <c r="A81" s="2" t="inlineStr">
        <is>
          <t>M_2.4.2.1</t>
        </is>
      </c>
      <c r="B81" s="2" t="inlineStr">
        <is>
          <t>2.</t>
        </is>
      </c>
      <c r="C81" s="2" t="inlineStr">
        <is>
          <t>2.4</t>
        </is>
      </c>
      <c r="D81" s="3" t="inlineStr">
        <is>
          <t>2.4.2 คัดเลือกปัจจัยเสี่ยงระดับองค์กร พร้อมวิเคราะห์ Leading / Lagging Indicator ของแต่ละความเสี่ยง</t>
        </is>
      </c>
      <c r="E81" s="3" t="inlineStr">
        <is>
          <t>จัดทำข้อมูลการวิเคราะห์ความเสี่ยงระดับองค์กร</t>
        </is>
      </c>
      <c r="F81" s="2" t="inlineStr">
        <is>
          <t>งานบริหารความเสี่ยง</t>
        </is>
      </c>
      <c r="G81" s="4" t="inlineStr"/>
      <c r="H81" s="4" t="inlineStr"/>
      <c r="I81" s="4" t="inlineStr"/>
      <c r="J81" s="5" t="inlineStr"/>
      <c r="K81" s="5" t="inlineStr"/>
      <c r="L81" s="4" t="inlineStr"/>
      <c r="M81" s="6" t="inlineStr"/>
    </row>
    <row r="82">
      <c r="A82" s="2" t="inlineStr">
        <is>
          <t>M_2.4.2.2</t>
        </is>
      </c>
      <c r="B82" s="2" t="inlineStr">
        <is>
          <t>2.</t>
        </is>
      </c>
      <c r="C82" s="2" t="inlineStr">
        <is>
          <t>2.4</t>
        </is>
      </c>
      <c r="D82" s="3" t="inlineStr">
        <is>
          <t>2.4.2 คัดเลือกปัจจัยเสี่ยงระดับองค์กร พร้อมวิเคราะห์ Leading / Lagging Indicator ของแต่ละความเสี่ยง</t>
        </is>
      </c>
      <c r="E82" s="3" t="inlineStr">
        <is>
          <t>วิเคราะห์ Leading / Lagging Indicator ของแต่ละความเสี่ยง</t>
        </is>
      </c>
      <c r="F82" s="2" t="inlineStr">
        <is>
          <t>งานบริหารความเสี่ยง</t>
        </is>
      </c>
      <c r="G82" s="4" t="inlineStr"/>
      <c r="H82" s="4" t="inlineStr"/>
      <c r="I82" s="4" t="inlineStr"/>
      <c r="J82" s="5" t="inlineStr"/>
      <c r="K82" s="5" t="inlineStr"/>
      <c r="L82" s="4" t="inlineStr"/>
      <c r="M82" s="6" t="inlineStr"/>
    </row>
    <row r="83">
      <c r="A83" s="2" t="inlineStr">
        <is>
          <t>M_2.4.3.1</t>
        </is>
      </c>
      <c r="B83" s="2" t="inlineStr">
        <is>
          <t>2.</t>
        </is>
      </c>
      <c r="C83" s="2" t="inlineStr">
        <is>
          <t>2.4</t>
        </is>
      </c>
      <c r="D83" s="3" t="inlineStr">
        <is>
          <t>2.4.3 จัดให้มีการประเมินความเสี่ยง และสื่อสารความเสี่ยงต่อผู้รับผิดชอบ</t>
        </is>
      </c>
      <c r="E83" s="3" t="inlineStr">
        <is>
          <t>จัดให้มีการประเมินความเสี่ยง</t>
        </is>
      </c>
      <c r="F83" s="2" t="inlineStr">
        <is>
          <t>งานบริหารความเสี่ยง</t>
        </is>
      </c>
      <c r="G83" s="4" t="inlineStr"/>
      <c r="H83" s="4" t="inlineStr"/>
      <c r="I83" s="4" t="inlineStr"/>
      <c r="J83" s="5" t="inlineStr"/>
      <c r="K83" s="5" t="inlineStr"/>
      <c r="L83" s="4" t="inlineStr"/>
      <c r="M83" s="6" t="inlineStr"/>
    </row>
    <row r="84">
      <c r="A84" s="2" t="inlineStr">
        <is>
          <t>M_2.4.3.2</t>
        </is>
      </c>
      <c r="B84" s="2" t="inlineStr">
        <is>
          <t>2.</t>
        </is>
      </c>
      <c r="C84" s="2" t="inlineStr">
        <is>
          <t>2.4</t>
        </is>
      </c>
      <c r="D84" s="3" t="inlineStr">
        <is>
          <t>2.4.3 จัดให้มีการประเมินความเสี่ยง และสื่อสารความเสี่ยงต่อผู้รับผิดชอบ</t>
        </is>
      </c>
      <c r="E84" s="3" t="inlineStr">
        <is>
          <t>สื่อสารความเสี่ยงต่อผู้รับผิดชอบ</t>
        </is>
      </c>
      <c r="F84" s="2" t="inlineStr">
        <is>
          <t>งานบริหารความเสี่ยง</t>
        </is>
      </c>
      <c r="G84" s="4" t="inlineStr"/>
      <c r="H84" s="4" t="inlineStr"/>
      <c r="I84" s="4" t="inlineStr"/>
      <c r="J84" s="5" t="inlineStr"/>
      <c r="K84" s="5" t="inlineStr"/>
      <c r="L84" s="4" t="inlineStr"/>
      <c r="M84" s="6" t="inlineStr"/>
    </row>
    <row r="85">
      <c r="A85" s="2" t="inlineStr">
        <is>
          <t>M_2.4.4.1</t>
        </is>
      </c>
      <c r="B85" s="2" t="inlineStr">
        <is>
          <t>2.</t>
        </is>
      </c>
      <c r="C85" s="2" t="inlineStr">
        <is>
          <t>2.4</t>
        </is>
      </c>
      <c r="D85" s="3" t="inlineStr">
        <is>
          <t>2.4.4 พิจารณาและคัดเลือกวิธีการจัดการความเสี่ยง พร้อมทั้ง วิเคราะห์และจัดทำ Risk Correlation Map/Portfolio View of Risk</t>
        </is>
      </c>
      <c r="E85" s="3" t="inlineStr">
        <is>
          <t>พิจารณาและคัดเลือกวิธีการจัดการความเสี่ยง</t>
        </is>
      </c>
      <c r="F85" s="2" t="inlineStr">
        <is>
          <t>งานบริหารความเสี่ยง</t>
        </is>
      </c>
      <c r="G85" s="4" t="inlineStr"/>
      <c r="H85" s="4" t="inlineStr"/>
      <c r="I85" s="4" t="inlineStr"/>
      <c r="J85" s="5" t="inlineStr"/>
      <c r="K85" s="5" t="inlineStr"/>
      <c r="L85" s="4" t="inlineStr"/>
      <c r="M85" s="6" t="inlineStr"/>
    </row>
    <row r="86">
      <c r="A86" s="2" t="inlineStr">
        <is>
          <t>M_2.4.4.2</t>
        </is>
      </c>
      <c r="B86" s="2" t="inlineStr">
        <is>
          <t>2.</t>
        </is>
      </c>
      <c r="C86" s="2" t="inlineStr">
        <is>
          <t>2.4</t>
        </is>
      </c>
      <c r="D86" s="3" t="inlineStr">
        <is>
          <t>2.4.4 พิจารณาและคัดเลือกวิธีการจัดการความเสี่ยง พร้อมทั้ง วิเคราะห์และจัดทำ Risk Correlation Map/Portfolio View of Risk</t>
        </is>
      </c>
      <c r="E86" s="3" t="inlineStr">
        <is>
          <t>วิเคราะห์และจัดทำ Risk Correlation Map/Portfolio View of Risk</t>
        </is>
      </c>
      <c r="F86" s="2" t="inlineStr">
        <is>
          <t>งานบริหารความเสี่ยง</t>
        </is>
      </c>
      <c r="G86" s="4" t="inlineStr"/>
      <c r="H86" s="4" t="inlineStr"/>
      <c r="I86" s="4" t="inlineStr"/>
      <c r="J86" s="5" t="inlineStr"/>
      <c r="K86" s="5" t="inlineStr"/>
      <c r="L86" s="4" t="inlineStr"/>
      <c r="M86" s="6" t="inlineStr"/>
    </row>
    <row r="87">
      <c r="A87" s="2" t="inlineStr">
        <is>
          <t>M_2.4.5.1</t>
        </is>
      </c>
      <c r="B87" s="2" t="inlineStr">
        <is>
          <t>2.</t>
        </is>
      </c>
      <c r="C87" s="2" t="inlineStr">
        <is>
          <t>2.4</t>
        </is>
      </c>
      <c r="D87" s="3" t="inlineStr">
        <is>
          <t>2.4.5 จัดทำแผนบริหารความเสี่ยง และทบทวนแผนบริหารความเสี่ยงของปีถัดไป</t>
        </is>
      </c>
      <c r="E87" s="3" t="inlineStr">
        <is>
          <t>ประสานงานกับ Risk Owner เพื่อจัดทำแผนบริหารความเสี่ยงองค์กร และนำเสนอขอความเห็นชอบ</t>
        </is>
      </c>
      <c r="F87" s="2" t="inlineStr">
        <is>
          <t>งานบริหารความเสี่ยง</t>
        </is>
      </c>
      <c r="G87" s="4" t="inlineStr"/>
      <c r="H87" s="4" t="inlineStr"/>
      <c r="I87" s="4" t="inlineStr"/>
      <c r="J87" s="5" t="inlineStr"/>
      <c r="K87" s="5" t="inlineStr"/>
      <c r="L87" s="4" t="inlineStr"/>
      <c r="M87" s="6" t="inlineStr"/>
    </row>
    <row r="88">
      <c r="A88" s="2" t="inlineStr">
        <is>
          <t>M_2.4.6.1</t>
        </is>
      </c>
      <c r="B88" s="2" t="inlineStr">
        <is>
          <t>2.</t>
        </is>
      </c>
      <c r="C88" s="2" t="inlineStr">
        <is>
          <t>2.4</t>
        </is>
      </c>
      <c r="D88" s="3" t="inlineStr">
        <is>
          <t>2.4.6 ติดตามและรายงานผลการบริหารความเสี่ยงและการควบคุมของความเสี่ยงปีปัจจุบัน</t>
        </is>
      </c>
      <c r="E88" s="3" t="inlineStr">
        <is>
          <t>ติดตามและรายงานผลการบริหารความเสี่ยงและการควบคุมของความเสี่ยงปีปัจจุบัน</t>
        </is>
      </c>
      <c r="F88" s="2" t="inlineStr">
        <is>
          <t>งานบริหารความเสี่ยง</t>
        </is>
      </c>
      <c r="G88" s="4" t="inlineStr"/>
      <c r="H88" s="4" t="inlineStr"/>
      <c r="I88" s="4" t="inlineStr"/>
      <c r="J88" s="5" t="inlineStr"/>
      <c r="K88" s="5" t="inlineStr"/>
      <c r="L88" s="4" t="inlineStr"/>
      <c r="M88" s="6" t="inlineStr"/>
    </row>
    <row r="89">
      <c r="A89" s="2" t="inlineStr">
        <is>
          <t>M_2.4.6.2</t>
        </is>
      </c>
      <c r="B89" s="2" t="inlineStr">
        <is>
          <t>2.</t>
        </is>
      </c>
      <c r="C89" s="2" t="inlineStr">
        <is>
          <t>2.4</t>
        </is>
      </c>
      <c r="D89" s="3" t="inlineStr">
        <is>
          <t>2.4.6 ติดตามและรายงานผลการบริหารความเสี่ยงและการควบคุมของความเสี่ยงปีปัจจุบัน</t>
        </is>
      </c>
      <c r="E89" s="3" t="inlineStr">
        <is>
          <t>นำเข้าข้อมูลเข้า Dashboard</t>
        </is>
      </c>
      <c r="F89" s="2" t="inlineStr">
        <is>
          <t>งานบริหารความเสี่ยง</t>
        </is>
      </c>
      <c r="G89" s="4" t="inlineStr"/>
      <c r="H89" s="4" t="inlineStr"/>
      <c r="I89" s="4" t="inlineStr"/>
      <c r="J89" s="5" t="inlineStr"/>
      <c r="K89" s="5" t="inlineStr"/>
      <c r="L89" s="4" t="inlineStr"/>
      <c r="M89" s="6" t="inlineStr"/>
    </row>
    <row r="90">
      <c r="A90" s="2" t="inlineStr">
        <is>
          <t>M_2.4.6.3</t>
        </is>
      </c>
      <c r="B90" s="2" t="inlineStr">
        <is>
          <t>2.</t>
        </is>
      </c>
      <c r="C90" s="2" t="inlineStr">
        <is>
          <t>2.4</t>
        </is>
      </c>
      <c r="D90" s="3" t="inlineStr">
        <is>
          <t>2.4.6 ติดตามและรายงานผลการบริหารความเสี่ยงและการควบคุมของความเสี่ยงปีปัจจุบัน</t>
        </is>
      </c>
      <c r="E90" s="3" t="inlineStr">
        <is>
          <t>จัดทำวิเคราะห์ผลการดำเนินงานการบริหารความเสี่ยง รายไตรมาส และรายปี</t>
        </is>
      </c>
      <c r="F90" s="2" t="inlineStr">
        <is>
          <t>งานบริหารความเสี่ยง</t>
        </is>
      </c>
      <c r="G90" s="4" t="inlineStr"/>
      <c r="H90" s="4" t="inlineStr"/>
      <c r="I90" s="4" t="inlineStr"/>
      <c r="J90" s="5" t="inlineStr"/>
      <c r="K90" s="5" t="inlineStr"/>
      <c r="L90" s="4" t="inlineStr"/>
      <c r="M90" s="6" t="inlineStr"/>
    </row>
    <row r="91">
      <c r="A91" s="2" t="inlineStr">
        <is>
          <t>M_2.4.7.1</t>
        </is>
      </c>
      <c r="B91" s="2" t="inlineStr">
        <is>
          <t>2.</t>
        </is>
      </c>
      <c r="C91" s="2" t="inlineStr">
        <is>
          <t>2.4</t>
        </is>
      </c>
      <c r="D91" s="3" t="inlineStr">
        <is>
          <t>2.4.7 พัฒนาระบบเทคโนโลยีดิจิทัลเพื่อสนับสนุนกระบวนการบริหารความเสี่ยง และระบบเตือนภัยล่วงหน้า</t>
        </is>
      </c>
      <c r="E91" s="3" t="inlineStr">
        <is>
          <t>ร่วมกับ ฝผก. กำหนดขั้นตอนและจัดทำระบบในการแจ้งเตือนภัยล่วงหน้าสำหรับแผน AP นำร่อง</t>
        </is>
      </c>
      <c r="F91" s="2" t="inlineStr">
        <is>
          <t>งานบริหารความเสี่ยง</t>
        </is>
      </c>
      <c r="G91" s="4" t="inlineStr"/>
      <c r="H91" s="4" t="inlineStr"/>
      <c r="I91" s="4" t="inlineStr"/>
      <c r="J91" s="5" t="inlineStr"/>
      <c r="K91" s="5" t="inlineStr"/>
      <c r="L91" s="4" t="inlineStr"/>
      <c r="M91" s="6" t="inlineStr"/>
    </row>
    <row r="92">
      <c r="A92" s="2" t="inlineStr">
        <is>
          <t>M_2.4.8.1</t>
        </is>
      </c>
      <c r="B92" s="2" t="inlineStr">
        <is>
          <t>2.</t>
        </is>
      </c>
      <c r="C92" s="2" t="inlineStr">
        <is>
          <t>2.4</t>
        </is>
      </c>
      <c r="D92" s="3" t="inlineStr">
        <is>
          <t>2.4.8 ทบทวน ประเมินประสิทธิผล และปรับปรุงกระบวนการบริหารความเสี่ยง</t>
        </is>
      </c>
      <c r="E92" s="3" t="inlineStr">
        <is>
          <t>ทบทวนผลการดำเนินงานของแผนบริหารความเสี่ยง</t>
        </is>
      </c>
      <c r="F92" s="2" t="inlineStr">
        <is>
          <t>งานบริหารความเสี่ยง</t>
        </is>
      </c>
      <c r="G92" s="4" t="inlineStr"/>
      <c r="H92" s="4" t="inlineStr"/>
      <c r="I92" s="4" t="inlineStr"/>
      <c r="J92" s="5" t="inlineStr"/>
      <c r="K92" s="5" t="inlineStr"/>
      <c r="L92" s="4" t="inlineStr"/>
      <c r="M92" s="6" t="inlineStr"/>
    </row>
    <row r="93">
      <c r="A93" s="2" t="inlineStr">
        <is>
          <t>M_2.4.8.2</t>
        </is>
      </c>
      <c r="B93" s="2" t="inlineStr">
        <is>
          <t>2.</t>
        </is>
      </c>
      <c r="C93" s="2" t="inlineStr">
        <is>
          <t>2.4</t>
        </is>
      </c>
      <c r="D93" s="3" t="inlineStr">
        <is>
          <t>2.4.8 ทบทวน ประเมินประสิทธิผล และปรับปรุงกระบวนการบริหารความเสี่ยง</t>
        </is>
      </c>
      <c r="E93" s="3" t="inlineStr">
        <is>
          <t>ทบทวนผลการดำเนินงานตามกระบวนการบริหารความเสี่ยง</t>
        </is>
      </c>
      <c r="F93" s="2" t="inlineStr">
        <is>
          <t>งานบริหารความเสี่ยง</t>
        </is>
      </c>
      <c r="G93" s="4" t="inlineStr"/>
      <c r="H93" s="4" t="inlineStr"/>
      <c r="I93" s="4" t="inlineStr"/>
      <c r="J93" s="5" t="inlineStr"/>
      <c r="K93" s="5" t="inlineStr"/>
      <c r="L93" s="4" t="inlineStr"/>
      <c r="M93" s="6" t="inlineStr"/>
    </row>
    <row r="94">
      <c r="A94" s="2" t="inlineStr">
        <is>
          <t>M_2.4.8.3</t>
        </is>
      </c>
      <c r="B94" s="2" t="inlineStr">
        <is>
          <t>2.</t>
        </is>
      </c>
      <c r="C94" s="2" t="inlineStr">
        <is>
          <t>2.4</t>
        </is>
      </c>
      <c r="D94" s="3" t="inlineStr">
        <is>
          <t>2.4.8 ทบทวน ประเมินประสิทธิผล และปรับปรุงกระบวนการบริหารความเสี่ยง</t>
        </is>
      </c>
      <c r="E94" s="3" t="inlineStr">
        <is>
          <t>บูรณาการการปรับปรุงกระบวนบริหารความเสี่ยงกับกระบวนการอื่นที่เกี่ยวข้อง</t>
        </is>
      </c>
      <c r="F94" s="2" t="inlineStr">
        <is>
          <t>งานบริหารความเสี่ยง</t>
        </is>
      </c>
      <c r="G94" s="4" t="inlineStr"/>
      <c r="H94" s="4" t="inlineStr"/>
      <c r="I94" s="4" t="inlineStr"/>
      <c r="J94" s="5" t="inlineStr"/>
      <c r="K94" s="5" t="inlineStr"/>
      <c r="L94" s="4" t="inlineStr"/>
      <c r="M94" s="6" t="inlineStr"/>
    </row>
    <row r="95">
      <c r="A95" s="2" t="inlineStr">
        <is>
          <t>M_2.4.8.4</t>
        </is>
      </c>
      <c r="B95" s="2" t="inlineStr">
        <is>
          <t>2.</t>
        </is>
      </c>
      <c r="C95" s="2" t="inlineStr">
        <is>
          <t>2.4</t>
        </is>
      </c>
      <c r="D95" s="3" t="inlineStr">
        <is>
          <t>2.4.8 ทบทวน ประเมินประสิทธิผล และปรับปรุงกระบวนการบริหารความเสี่ยง</t>
        </is>
      </c>
      <c r="E95" s="3" t="inlineStr">
        <is>
          <t>กำหนดแนวทางการปรับปรุง และจัดทำแผนฯ ในปีถัดไป</t>
        </is>
      </c>
      <c r="F95" s="2" t="inlineStr">
        <is>
          <t>งานบริหารความเสี่ยง</t>
        </is>
      </c>
      <c r="G95" s="4" t="inlineStr"/>
      <c r="H95" s="4" t="inlineStr"/>
      <c r="I95" s="4" t="inlineStr"/>
      <c r="J95" s="5" t="inlineStr"/>
      <c r="K95" s="5" t="inlineStr"/>
      <c r="L95" s="4" t="inlineStr"/>
      <c r="M95" s="6" t="inlineStr"/>
    </row>
    <row r="96">
      <c r="A96" s="2" t="inlineStr">
        <is>
          <t>M_2.5.1.1</t>
        </is>
      </c>
      <c r="B96" s="2" t="inlineStr">
        <is>
          <t>2.</t>
        </is>
      </c>
      <c r="C96" s="2" t="inlineStr">
        <is>
          <t>2.5</t>
        </is>
      </c>
      <c r="D96" s="3" t="inlineStr">
        <is>
          <t>2.5.1 วิเคราะห์ผลกระทบทางธุรกิจ ประเมินความเสี่ยง ทบทวนกลยุทธ์ และ BCP</t>
        </is>
      </c>
      <c r="E96" s="3" t="inlineStr">
        <is>
          <t>ทบทวนแบบฟอร์มและขั้นตอนการวิเคราะห์ผลกระทบทางธุรกิจและประเมินความเสี่ยง</t>
        </is>
      </c>
      <c r="F96" s="2" t="inlineStr">
        <is>
          <t>งานบริหารความเสี่ยง</t>
        </is>
      </c>
      <c r="G96" s="4" t="inlineStr"/>
      <c r="H96" s="4" t="inlineStr"/>
      <c r="I96" s="4" t="inlineStr"/>
      <c r="J96" s="5" t="inlineStr"/>
      <c r="K96" s="5" t="inlineStr"/>
      <c r="L96" s="4" t="inlineStr"/>
      <c r="M96" s="6" t="inlineStr"/>
    </row>
    <row r="97">
      <c r="A97" s="2" t="inlineStr">
        <is>
          <t>M_2.5.1.2</t>
        </is>
      </c>
      <c r="B97" s="2" t="inlineStr">
        <is>
          <t>2.</t>
        </is>
      </c>
      <c r="C97" s="2" t="inlineStr">
        <is>
          <t>2.5</t>
        </is>
      </c>
      <c r="D97" s="3" t="inlineStr">
        <is>
          <t>2.5.1 วิเคราะห์ผลกระทบทางธุรกิจ ประเมินความเสี่ยง ทบทวนกลยุทธ์ และ BCP</t>
        </is>
      </c>
      <c r="E97" s="3" t="inlineStr">
        <is>
          <t>จัดการประชุมเชิงปฏิบัติการร่วมกับหน่วยงานเพื่อวิเคราะห์และประเมินฯ และทบทวนกลยุทธ์</t>
        </is>
      </c>
      <c r="F97" s="2" t="inlineStr">
        <is>
          <t>งานบริหารความเสี่ยง</t>
        </is>
      </c>
      <c r="G97" s="4" t="inlineStr"/>
      <c r="H97" s="4" t="inlineStr"/>
      <c r="I97" s="4" t="inlineStr"/>
      <c r="J97" s="5" t="inlineStr"/>
      <c r="K97" s="5" t="inlineStr"/>
      <c r="L97" s="4" t="inlineStr"/>
      <c r="M97" s="6" t="inlineStr"/>
    </row>
    <row r="98">
      <c r="A98" s="2" t="inlineStr">
        <is>
          <t>M_2.5.1.3</t>
        </is>
      </c>
      <c r="B98" s="2" t="inlineStr">
        <is>
          <t>2.</t>
        </is>
      </c>
      <c r="C98" s="2" t="inlineStr">
        <is>
          <t>2.5</t>
        </is>
      </c>
      <c r="D98" s="3" t="inlineStr">
        <is>
          <t>2.5.1 วิเคราะห์ผลกระทบทางธุรกิจ ประเมินความเสี่ยง ทบทวนกลยุทธ์ และ BCP</t>
        </is>
      </c>
      <c r="E98" s="3" t="inlineStr">
        <is>
          <t>รวบรวมข้อมูลผลการวิเคราะห์/ประเมิน นำเสนอผู้บริหาร</t>
        </is>
      </c>
      <c r="F98" s="2" t="inlineStr">
        <is>
          <t>งานบริหารความเสี่ยง</t>
        </is>
      </c>
      <c r="G98" s="4" t="inlineStr"/>
      <c r="H98" s="4" t="inlineStr"/>
      <c r="I98" s="4" t="inlineStr"/>
      <c r="J98" s="5" t="inlineStr"/>
      <c r="K98" s="5" t="inlineStr"/>
      <c r="L98" s="4" t="inlineStr"/>
      <c r="M98" s="6" t="inlineStr"/>
    </row>
    <row r="99">
      <c r="A99" s="2" t="inlineStr">
        <is>
          <t>M_2.5.1.4</t>
        </is>
      </c>
      <c r="B99" s="2" t="inlineStr">
        <is>
          <t>2.</t>
        </is>
      </c>
      <c r="C99" s="2" t="inlineStr">
        <is>
          <t>2.5</t>
        </is>
      </c>
      <c r="D99" s="3" t="inlineStr">
        <is>
          <t>2.5.1 วิเคราะห์ผลกระทบทางธุรกิจ ประเมินความเสี่ยง ทบทวนกลยุทธ์ และ BCP</t>
        </is>
      </c>
      <c r="E99" s="3" t="inlineStr">
        <is>
          <t>ประสานงานหน่วยงานในการทบทวน/จัดทำ BCP</t>
        </is>
      </c>
      <c r="F99" s="2" t="inlineStr">
        <is>
          <t>งานบริหารความเสี่ยง</t>
        </is>
      </c>
      <c r="G99" s="4" t="inlineStr"/>
      <c r="H99" s="4" t="inlineStr"/>
      <c r="I99" s="4" t="inlineStr"/>
      <c r="J99" s="5" t="inlineStr"/>
      <c r="K99" s="5" t="inlineStr"/>
      <c r="L99" s="4" t="inlineStr"/>
      <c r="M99" s="6" t="inlineStr"/>
    </row>
    <row r="100">
      <c r="A100" s="2" t="inlineStr">
        <is>
          <t>M_2.5.1.5</t>
        </is>
      </c>
      <c r="B100" s="2" t="inlineStr">
        <is>
          <t>2.</t>
        </is>
      </c>
      <c r="C100" s="2" t="inlineStr">
        <is>
          <t>2.5</t>
        </is>
      </c>
      <c r="D100" s="3" t="inlineStr">
        <is>
          <t>2.5.1 วิเคราะห์ผลกระทบทางธุรกิจ ประเมินความเสี่ยง ทบทวนกลยุทธ์ และ BCP</t>
        </is>
      </c>
      <c r="E100" s="3" t="inlineStr">
        <is>
          <t>รวบรวม BCP นำเสนอคณะผู้บริหาร/คณะกรรมการที่เกี่ยวข้อง</t>
        </is>
      </c>
      <c r="F100" s="2" t="inlineStr">
        <is>
          <t>งานบริหารความเสี่ยง</t>
        </is>
      </c>
      <c r="G100" s="4" t="inlineStr"/>
      <c r="H100" s="4" t="inlineStr"/>
      <c r="I100" s="4" t="inlineStr"/>
      <c r="J100" s="5" t="inlineStr"/>
      <c r="K100" s="5" t="inlineStr"/>
      <c r="L100" s="4" t="inlineStr"/>
      <c r="M100" s="6" t="inlineStr"/>
    </row>
    <row r="101">
      <c r="A101" s="2" t="inlineStr">
        <is>
          <t>M_2.5.2.1</t>
        </is>
      </c>
      <c r="B101" s="2" t="inlineStr">
        <is>
          <t>2.</t>
        </is>
      </c>
      <c r="C101" s="2" t="inlineStr">
        <is>
          <t>2.5</t>
        </is>
      </c>
      <c r="D101" s="3" t="inlineStr">
        <is>
          <t>2.5.2 ติดตามและเข้าร่วมฝึกซ้อม BCP ของหน่วยงาน</t>
        </is>
      </c>
      <c r="E101" s="3" t="inlineStr">
        <is>
          <t>แจ้งหน่วยงานกำหนดแผนการฝึกซ้อมประจำปี</t>
        </is>
      </c>
      <c r="F101" s="2" t="inlineStr">
        <is>
          <t>งานบริหารความเสี่ยง</t>
        </is>
      </c>
      <c r="G101" s="4" t="inlineStr"/>
      <c r="H101" s="4" t="inlineStr"/>
      <c r="I101" s="4" t="inlineStr"/>
      <c r="J101" s="5" t="inlineStr"/>
      <c r="K101" s="5" t="inlineStr"/>
      <c r="L101" s="4" t="inlineStr"/>
      <c r="M101" s="6" t="inlineStr"/>
    </row>
    <row r="102">
      <c r="A102" s="2" t="inlineStr">
        <is>
          <t>M_2.5.2.2</t>
        </is>
      </c>
      <c r="B102" s="2" t="inlineStr">
        <is>
          <t>2.</t>
        </is>
      </c>
      <c r="C102" s="2" t="inlineStr">
        <is>
          <t>2.5</t>
        </is>
      </c>
      <c r="D102" s="3" t="inlineStr">
        <is>
          <t>2.5.2 ติดตามและเข้าร่วมฝึกซ้อม BCP ของหน่วยงาน</t>
        </is>
      </c>
      <c r="E102" s="3" t="inlineStr">
        <is>
          <t>รวบรวบแผนการฝึกซ้อมและวิเคราะห์ความจำเป็นในการเข้าร่วมสังเกตการณ์การฝึกซ้อม</t>
        </is>
      </c>
      <c r="F102" s="2" t="inlineStr">
        <is>
          <t>งานบริหารความเสี่ยง</t>
        </is>
      </c>
      <c r="G102" s="4" t="inlineStr"/>
      <c r="H102" s="4" t="inlineStr"/>
      <c r="I102" s="4" t="inlineStr"/>
      <c r="J102" s="5" t="inlineStr"/>
      <c r="K102" s="5" t="inlineStr"/>
      <c r="L102" s="4" t="inlineStr"/>
      <c r="M102" s="6" t="inlineStr"/>
    </row>
    <row r="103">
      <c r="A103" s="2" t="inlineStr">
        <is>
          <t>M_2.5.2.3</t>
        </is>
      </c>
      <c r="B103" s="2" t="inlineStr">
        <is>
          <t>2.</t>
        </is>
      </c>
      <c r="C103" s="2" t="inlineStr">
        <is>
          <t>2.5</t>
        </is>
      </c>
      <c r="D103" s="3" t="inlineStr">
        <is>
          <t>2.5.2 ติดตามและเข้าร่วมฝึกซ้อม BCP ของหน่วยงาน</t>
        </is>
      </c>
      <c r="E103" s="3" t="inlineStr">
        <is>
          <t>เข้าร่วมสังเกตการณ์การฝึกซ้อมตามที่กำหนด</t>
        </is>
      </c>
      <c r="F103" s="2" t="inlineStr">
        <is>
          <t>งานบริหารความเสี่ยง</t>
        </is>
      </c>
      <c r="G103" s="4" t="inlineStr"/>
      <c r="H103" s="4" t="inlineStr"/>
      <c r="I103" s="4" t="inlineStr"/>
      <c r="J103" s="5" t="inlineStr"/>
      <c r="K103" s="5" t="inlineStr"/>
      <c r="L103" s="4" t="inlineStr"/>
      <c r="M103" s="6" t="inlineStr"/>
    </row>
    <row r="104">
      <c r="A104" s="2" t="inlineStr">
        <is>
          <t>M_2.5.2.4</t>
        </is>
      </c>
      <c r="B104" s="2" t="inlineStr">
        <is>
          <t>2.</t>
        </is>
      </c>
      <c r="C104" s="2" t="inlineStr">
        <is>
          <t>2.5</t>
        </is>
      </c>
      <c r="D104" s="3" t="inlineStr">
        <is>
          <t>2.5.2 ติดตามและเข้าร่วมฝึกซ้อม BCP ของหน่วยงาน</t>
        </is>
      </c>
      <c r="E104" s="3" t="inlineStr">
        <is>
          <t>สรุปผลการสังเกตการณ์ฝึกซ้อมและรายงานแก่ผู้ที่เกี่ยวข้อง</t>
        </is>
      </c>
      <c r="F104" s="2" t="inlineStr">
        <is>
          <t>งานบริหารความเสี่ยง</t>
        </is>
      </c>
      <c r="G104" s="4" t="inlineStr"/>
      <c r="H104" s="4" t="inlineStr"/>
      <c r="I104" s="4" t="inlineStr"/>
      <c r="J104" s="5" t="inlineStr"/>
      <c r="K104" s="5" t="inlineStr"/>
      <c r="L104" s="4" t="inlineStr"/>
      <c r="M104" s="6" t="inlineStr"/>
    </row>
    <row r="105">
      <c r="A105" s="2" t="inlineStr">
        <is>
          <t>M_2.5.3.1</t>
        </is>
      </c>
      <c r="B105" s="2" t="inlineStr">
        <is>
          <t>2.</t>
        </is>
      </c>
      <c r="C105" s="2" t="inlineStr">
        <is>
          <t>2.5</t>
        </is>
      </c>
      <c r="D105" s="3" t="inlineStr">
        <is>
          <t>2.5.3 ฝึกซ้อมสถานการณ์ใหญ่</t>
        </is>
      </c>
      <c r="E105" s="3" t="inlineStr">
        <is>
          <t>รวบรวมและวิเคราะห์ข้อมูลเพื่อกำหนดสถานการณ์ในการฝึกซ้อม</t>
        </is>
      </c>
      <c r="F105" s="2" t="inlineStr">
        <is>
          <t>งานบริหารความเสี่ยง</t>
        </is>
      </c>
      <c r="G105" s="4" t="inlineStr"/>
      <c r="H105" s="4" t="inlineStr"/>
      <c r="I105" s="4" t="inlineStr"/>
      <c r="J105" s="5" t="inlineStr"/>
      <c r="K105" s="5" t="inlineStr"/>
      <c r="L105" s="4" t="inlineStr"/>
      <c r="M105" s="6" t="inlineStr"/>
    </row>
    <row r="106">
      <c r="A106" s="2" t="inlineStr">
        <is>
          <t>M_2.5.3.2</t>
        </is>
      </c>
      <c r="B106" s="2" t="inlineStr">
        <is>
          <t>2.</t>
        </is>
      </c>
      <c r="C106" s="2" t="inlineStr">
        <is>
          <t>2.5</t>
        </is>
      </c>
      <c r="D106" s="3" t="inlineStr">
        <is>
          <t>2.5.3 ฝึกซ้อมสถานการณ์ใหญ่</t>
        </is>
      </c>
      <c r="E106" s="3" t="inlineStr">
        <is>
          <t>จัดทำแผนการฝึกซ้อมสถานการณ์ใหญ่นำเสนอผู้ที่เกี่ยวข้อง</t>
        </is>
      </c>
      <c r="F106" s="2" t="inlineStr">
        <is>
          <t>งานบริหารความเสี่ยง</t>
        </is>
      </c>
      <c r="G106" s="4" t="inlineStr"/>
      <c r="H106" s="4" t="inlineStr"/>
      <c r="I106" s="4" t="inlineStr"/>
      <c r="J106" s="5" t="inlineStr"/>
      <c r="K106" s="5" t="inlineStr"/>
      <c r="L106" s="4" t="inlineStr"/>
      <c r="M106" s="6" t="inlineStr"/>
    </row>
    <row r="107">
      <c r="A107" s="2" t="inlineStr">
        <is>
          <t>M_2.5.3.3</t>
        </is>
      </c>
      <c r="B107" s="2" t="inlineStr">
        <is>
          <t>2.</t>
        </is>
      </c>
      <c r="C107" s="2" t="inlineStr">
        <is>
          <t>2.5</t>
        </is>
      </c>
      <c r="D107" s="3" t="inlineStr">
        <is>
          <t>2.5.3 ฝึกซ้อมสถานการณ์ใหญ่</t>
        </is>
      </c>
      <c r="E107" s="3" t="inlineStr">
        <is>
          <t>ประชุม/ประสานงานกับหน่วยงานที่เกี่ยวข้องเพื่อเตรียมการฝึกซ้อม</t>
        </is>
      </c>
      <c r="F107" s="2" t="inlineStr">
        <is>
          <t>งานบริหารความเสี่ยง</t>
        </is>
      </c>
      <c r="G107" s="4" t="inlineStr"/>
      <c r="H107" s="4" t="inlineStr"/>
      <c r="I107" s="4" t="inlineStr"/>
      <c r="J107" s="5" t="inlineStr"/>
      <c r="K107" s="5" t="inlineStr"/>
      <c r="L107" s="4" t="inlineStr"/>
      <c r="M107" s="6" t="inlineStr"/>
    </row>
    <row r="108">
      <c r="A108" s="2" t="inlineStr">
        <is>
          <t>M_2.5.3.4</t>
        </is>
      </c>
      <c r="B108" s="2" t="inlineStr">
        <is>
          <t>2.</t>
        </is>
      </c>
      <c r="C108" s="2" t="inlineStr">
        <is>
          <t>2.5</t>
        </is>
      </c>
      <c r="D108" s="3" t="inlineStr">
        <is>
          <t>2.5.3 ฝึกซ้อมสถานการณ์ใหญ่</t>
        </is>
      </c>
      <c r="E108" s="3" t="inlineStr">
        <is>
          <t>จัดการฝึกซ้อมสถานการณ์ใหญ่ประจำปี</t>
        </is>
      </c>
      <c r="F108" s="2" t="inlineStr">
        <is>
          <t>งานบริหารความเสี่ยง</t>
        </is>
      </c>
      <c r="G108" s="4" t="inlineStr"/>
      <c r="H108" s="4" t="inlineStr"/>
      <c r="I108" s="4" t="inlineStr"/>
      <c r="J108" s="5" t="inlineStr"/>
      <c r="K108" s="5" t="inlineStr"/>
      <c r="L108" s="4" t="inlineStr"/>
      <c r="M108" s="6" t="inlineStr"/>
    </row>
    <row r="109">
      <c r="A109" s="2" t="inlineStr">
        <is>
          <t>M_2.5.3.5</t>
        </is>
      </c>
      <c r="B109" s="2" t="inlineStr">
        <is>
          <t>2.</t>
        </is>
      </c>
      <c r="C109" s="2" t="inlineStr">
        <is>
          <t>2.5</t>
        </is>
      </c>
      <c r="D109" s="3" t="inlineStr">
        <is>
          <t>2.5.3 ฝึกซ้อมสถานการณ์ใหญ่</t>
        </is>
      </c>
      <c r="E109" s="3" t="inlineStr">
        <is>
          <t>จัดทำสรุปผลการฝึกซ้อม และแนวทางการปรับปรุงการดำเนินงาน</t>
        </is>
      </c>
      <c r="F109" s="2" t="inlineStr">
        <is>
          <t>งานบริหารความเสี่ยง</t>
        </is>
      </c>
      <c r="G109" s="4" t="inlineStr"/>
      <c r="H109" s="4" t="inlineStr"/>
      <c r="I109" s="4" t="inlineStr"/>
      <c r="J109" s="5" t="inlineStr"/>
      <c r="K109" s="5" t="inlineStr"/>
      <c r="L109" s="4" t="inlineStr"/>
      <c r="M109" s="6" t="inlineStr"/>
    </row>
    <row r="110">
      <c r="A110" s="2" t="inlineStr">
        <is>
          <t>M_2.5.4.1</t>
        </is>
      </c>
      <c r="B110" s="2" t="inlineStr">
        <is>
          <t>2.</t>
        </is>
      </c>
      <c r="C110" s="2" t="inlineStr">
        <is>
          <t>2.5</t>
        </is>
      </c>
      <c r="D110" s="3" t="inlineStr">
        <is>
          <t>2.5.4 สร้างความตระหนักและสื่อสารข้อมูลเกี่ยวกับการบริหารความต่อเนื่องทางธุรกิจ</t>
        </is>
      </c>
      <c r="E110" s="3" t="inlineStr">
        <is>
          <t>รวบรวมข้อมูลบทเรียนจากสถานการณ์จริง/การอบรมต่าง ๆ</t>
        </is>
      </c>
      <c r="F110" s="2" t="inlineStr">
        <is>
          <t>งานบริหารความเสี่ยง</t>
        </is>
      </c>
      <c r="G110" s="4" t="inlineStr"/>
      <c r="H110" s="4" t="inlineStr"/>
      <c r="I110" s="4" t="inlineStr"/>
      <c r="J110" s="5" t="inlineStr"/>
      <c r="K110" s="5" t="inlineStr"/>
      <c r="L110" s="4" t="inlineStr"/>
      <c r="M110" s="6" t="inlineStr"/>
    </row>
    <row r="111">
      <c r="A111" s="2" t="inlineStr">
        <is>
          <t>M_2.5.4.2</t>
        </is>
      </c>
      <c r="B111" s="2" t="inlineStr">
        <is>
          <t>2.</t>
        </is>
      </c>
      <c r="C111" s="2" t="inlineStr">
        <is>
          <t>2.5</t>
        </is>
      </c>
      <c r="D111" s="3" t="inlineStr">
        <is>
          <t>2.5.4 สร้างความตระหนักและสื่อสารข้อมูลเกี่ยวกับการบริหารความต่อเนื่องทางธุรกิจ</t>
        </is>
      </c>
      <c r="E111" s="3" t="inlineStr">
        <is>
          <t>จัดทำบทวิเคราะห์/ข้อมูลเผยแพร่แก่กลุ่มเป้าหมาย</t>
        </is>
      </c>
      <c r="F111" s="2" t="inlineStr">
        <is>
          <t>งานบริหารความเสี่ยง</t>
        </is>
      </c>
      <c r="G111" s="4" t="inlineStr"/>
      <c r="H111" s="4" t="inlineStr"/>
      <c r="I111" s="4" t="inlineStr"/>
      <c r="J111" s="5" t="inlineStr"/>
      <c r="K111" s="5" t="inlineStr"/>
      <c r="L111" s="4" t="inlineStr"/>
      <c r="M111" s="6" t="inlineStr"/>
    </row>
    <row r="112">
      <c r="A112" s="2" t="inlineStr">
        <is>
          <t>M_2.5.4.3</t>
        </is>
      </c>
      <c r="B112" s="2" t="inlineStr">
        <is>
          <t>2.</t>
        </is>
      </c>
      <c r="C112" s="2" t="inlineStr">
        <is>
          <t>2.5</t>
        </is>
      </c>
      <c r="D112" s="3" t="inlineStr">
        <is>
          <t>2.5.4 สร้างความตระหนักและสื่อสารข้อมูลเกี่ยวกับการบริหารความต่อเนื่องทางธุรกิจ</t>
        </is>
      </c>
      <c r="E112" s="3" t="inlineStr">
        <is>
          <t>ดำเนินการสื่อสารตามช่องทางที่กำหนด</t>
        </is>
      </c>
      <c r="F112" s="2" t="inlineStr">
        <is>
          <t>งานบริหารความเสี่ยง</t>
        </is>
      </c>
      <c r="G112" s="4" t="inlineStr"/>
      <c r="H112" s="4" t="inlineStr"/>
      <c r="I112" s="4" t="inlineStr"/>
      <c r="J112" s="5" t="inlineStr"/>
      <c r="K112" s="5" t="inlineStr"/>
      <c r="L112" s="4" t="inlineStr"/>
      <c r="M112" s="6" t="inlineStr"/>
    </row>
    <row r="113">
      <c r="A113" s="2" t="inlineStr">
        <is>
          <t>M_2.5.4.4</t>
        </is>
      </c>
      <c r="B113" s="2" t="inlineStr">
        <is>
          <t>2.</t>
        </is>
      </c>
      <c r="C113" s="2" t="inlineStr">
        <is>
          <t>2.5</t>
        </is>
      </c>
      <c r="D113" s="3" t="inlineStr">
        <is>
          <t>2.5.4 สร้างความตระหนักและสื่อสารข้อมูลเกี่ยวกับการบริหารความต่อเนื่องทางธุรกิจ</t>
        </is>
      </c>
      <c r="E113" s="3" t="inlineStr">
        <is>
          <t>ประเมินผลการสร้างความตระหนักและสื่อสาร</t>
        </is>
      </c>
      <c r="F113" s="2" t="inlineStr">
        <is>
          <t>งานบริหารความเสี่ยง</t>
        </is>
      </c>
      <c r="G113" s="4" t="inlineStr"/>
      <c r="H113" s="4" t="inlineStr"/>
      <c r="I113" s="4" t="inlineStr"/>
      <c r="J113" s="5" t="inlineStr"/>
      <c r="K113" s="5" t="inlineStr"/>
      <c r="L113" s="4" t="inlineStr"/>
      <c r="M113" s="6" t="inlineStr"/>
    </row>
    <row r="114">
      <c r="A114" s="2" t="inlineStr">
        <is>
          <t>M_2.5.5.1</t>
        </is>
      </c>
      <c r="B114" s="2" t="inlineStr">
        <is>
          <t>2.</t>
        </is>
      </c>
      <c r="C114" s="2" t="inlineStr">
        <is>
          <t>2.5</t>
        </is>
      </c>
      <c r="D114" s="3" t="inlineStr">
        <is>
          <t>2.5.5 ตรวจประเมินภายใน/ภายนอก พร้อมทบทวนและปรับปรุงการบริหารความต่อเนื่องทางธุรกิจและความพร้อมใช้ของระบบ</t>
        </is>
      </c>
      <c r="E114" s="3" t="inlineStr">
        <is>
          <t>ประสานงานผู้ตรวจประเมินภายใน/ที่ปรึกษาในการจัดทำ Audit Plan</t>
        </is>
      </c>
      <c r="F114" s="2" t="inlineStr">
        <is>
          <t>งานบริหารความเสี่ยง</t>
        </is>
      </c>
      <c r="G114" s="4" t="inlineStr"/>
      <c r="H114" s="4" t="inlineStr"/>
      <c r="I114" s="4" t="inlineStr"/>
      <c r="J114" s="5" t="inlineStr"/>
      <c r="K114" s="5" t="inlineStr"/>
      <c r="L114" s="4" t="inlineStr"/>
      <c r="M114" s="6" t="inlineStr"/>
    </row>
    <row r="115">
      <c r="A115" s="2" t="inlineStr">
        <is>
          <t>M_2.5.5.2</t>
        </is>
      </c>
      <c r="B115" s="2" t="inlineStr">
        <is>
          <t>2.</t>
        </is>
      </c>
      <c r="C115" s="2" t="inlineStr">
        <is>
          <t>2.5</t>
        </is>
      </c>
      <c r="D115" s="3" t="inlineStr">
        <is>
          <t>2.5.5 ตรวจประเมินภายใน/ภายนอก พร้อมทบทวนและปรับปรุงการบริหารความต่อเนื่องทางธุรกิจและความพร้อมใช้ของระบบ</t>
        </is>
      </c>
      <c r="E115" s="3" t="inlineStr">
        <is>
          <t>ดำเนินการตรวจประเมินภายในตามแผนที่กำหนด</t>
        </is>
      </c>
      <c r="F115" s="2" t="inlineStr">
        <is>
          <t>งานบริหารความเสี่ยง</t>
        </is>
      </c>
      <c r="G115" s="4" t="inlineStr"/>
      <c r="H115" s="4" t="inlineStr"/>
      <c r="I115" s="4" t="inlineStr"/>
      <c r="J115" s="5" t="inlineStr"/>
      <c r="K115" s="5" t="inlineStr"/>
      <c r="L115" s="4" t="inlineStr"/>
      <c r="M115" s="6" t="inlineStr"/>
    </row>
    <row r="116">
      <c r="A116" s="2" t="inlineStr">
        <is>
          <t>M_2.5.5.3</t>
        </is>
      </c>
      <c r="B116" s="2" t="inlineStr">
        <is>
          <t>2.</t>
        </is>
      </c>
      <c r="C116" s="2" t="inlineStr">
        <is>
          <t>2.5</t>
        </is>
      </c>
      <c r="D116" s="3" t="inlineStr">
        <is>
          <t>2.5.5 ตรวจประเมินภายใน/ภายนอก พร้อมทบทวนและปรับปรุงการบริหารความต่อเนื่องทางธุรกิจและความพร้อมใช้ของระบบ</t>
        </is>
      </c>
      <c r="E116" s="3" t="inlineStr">
        <is>
          <t>จัดทำสรุปผลการตรวจประเมิน และแจ้งผลแก่หน่วยงานที่เกี่ยวข้อง</t>
        </is>
      </c>
      <c r="F116" s="2" t="inlineStr">
        <is>
          <t>งานบริหารความเสี่ยง</t>
        </is>
      </c>
      <c r="G116" s="4" t="inlineStr"/>
      <c r="H116" s="4" t="inlineStr"/>
      <c r="I116" s="4" t="inlineStr"/>
      <c r="J116" s="5" t="inlineStr"/>
      <c r="K116" s="5" t="inlineStr"/>
      <c r="L116" s="4" t="inlineStr"/>
      <c r="M116" s="6" t="inlineStr"/>
    </row>
    <row r="117">
      <c r="A117" s="2" t="inlineStr">
        <is>
          <t>M_2.5.5.4</t>
        </is>
      </c>
      <c r="B117" s="2" t="inlineStr">
        <is>
          <t>2.</t>
        </is>
      </c>
      <c r="C117" s="2" t="inlineStr">
        <is>
          <t>2.5</t>
        </is>
      </c>
      <c r="D117" s="3" t="inlineStr">
        <is>
          <t>2.5.5 ตรวจประเมินภายใน/ภายนอก พร้อมทบทวนและปรับปรุงการบริหารความต่อเนื่องทางธุรกิจและความพร้อมใช้ของระบบ</t>
        </is>
      </c>
      <c r="E117" s="3" t="inlineStr">
        <is>
          <t>ติดตามผลการปรับปรุง/แก้ไขตามผลการตรวจประเมิน</t>
        </is>
      </c>
      <c r="F117" s="2" t="inlineStr">
        <is>
          <t>งานบริหารความเสี่ยง</t>
        </is>
      </c>
      <c r="G117" s="4" t="inlineStr"/>
      <c r="H117" s="4" t="inlineStr"/>
      <c r="I117" s="4" t="inlineStr"/>
      <c r="J117" s="5" t="inlineStr"/>
      <c r="K117" s="5" t="inlineStr"/>
      <c r="L117" s="4" t="inlineStr"/>
      <c r="M117" s="6" t="inlineStr"/>
    </row>
    <row r="118">
      <c r="A118" s="2" t="inlineStr">
        <is>
          <t>M_2.5.5.5</t>
        </is>
      </c>
      <c r="B118" s="2" t="inlineStr">
        <is>
          <t>2.</t>
        </is>
      </c>
      <c r="C118" s="2" t="inlineStr">
        <is>
          <t>2.5</t>
        </is>
      </c>
      <c r="D118" s="3" t="inlineStr">
        <is>
          <t>2.5.5 ตรวจประเมินภายใน/ภายนอก พร้อมทบทวนและปรับปรุงการบริหารความต่อเนื่องทางธุรกิจและความพร้อมใช้ของระบบ</t>
        </is>
      </c>
      <c r="E118" s="3" t="inlineStr">
        <is>
          <t>ประสานงานกับ CB ในการตรวจประเมินเพื่อขอการรับรอง</t>
        </is>
      </c>
      <c r="F118" s="2" t="inlineStr">
        <is>
          <t>งานบริหารความเสี่ยง</t>
        </is>
      </c>
      <c r="G118" s="4" t="inlineStr"/>
      <c r="H118" s="4" t="inlineStr"/>
      <c r="I118" s="4" t="inlineStr"/>
      <c r="J118" s="5" t="inlineStr"/>
      <c r="K118" s="5" t="inlineStr"/>
      <c r="L118" s="4" t="inlineStr"/>
      <c r="M118" s="6" t="inlineStr"/>
    </row>
    <row r="119">
      <c r="A119" s="2" t="inlineStr">
        <is>
          <t>M_2.5.5.6</t>
        </is>
      </c>
      <c r="B119" s="2" t="inlineStr">
        <is>
          <t>2.</t>
        </is>
      </c>
      <c r="C119" s="2" t="inlineStr">
        <is>
          <t>2.5</t>
        </is>
      </c>
      <c r="D119" s="3" t="inlineStr">
        <is>
          <t>2.5.5 ตรวจประเมินภายใน/ภายนอก พร้อมทบทวนและปรับปรุงการบริหารความต่อเนื่องทางธุรกิจและความพร้อมใช้ของระบบ</t>
        </is>
      </c>
      <c r="E119" s="3" t="inlineStr">
        <is>
          <t>ประสานงานกับหน่วยรับตรวจ เพื่อเตรียมการตรวจประเมิน</t>
        </is>
      </c>
      <c r="F119" s="2" t="inlineStr">
        <is>
          <t>งานบริหารความเสี่ยง</t>
        </is>
      </c>
      <c r="G119" s="4" t="inlineStr"/>
      <c r="H119" s="4" t="inlineStr"/>
      <c r="I119" s="4" t="inlineStr"/>
      <c r="J119" s="5" t="inlineStr"/>
      <c r="K119" s="5" t="inlineStr"/>
      <c r="L119" s="4" t="inlineStr"/>
      <c r="M119" s="6" t="inlineStr"/>
    </row>
    <row r="120">
      <c r="A120" s="2" t="inlineStr">
        <is>
          <t>M_2.5.5.7</t>
        </is>
      </c>
      <c r="B120" s="2" t="inlineStr">
        <is>
          <t>2.</t>
        </is>
      </c>
      <c r="C120" s="2" t="inlineStr">
        <is>
          <t>2.5</t>
        </is>
      </c>
      <c r="D120" s="3" t="inlineStr">
        <is>
          <t>2.5.5 ตรวจประเมินภายใน/ภายนอก พร้อมทบทวนและปรับปรุงการบริหารความต่อเนื่องทางธุรกิจและความพร้อมใช้ของระบบ</t>
        </is>
      </c>
      <c r="E120" s="3" t="inlineStr">
        <is>
          <t>ดำเนินการตรวจประเมินตามที่กำหนด</t>
        </is>
      </c>
      <c r="F120" s="2" t="inlineStr">
        <is>
          <t>งานบริหารความเสี่ยง</t>
        </is>
      </c>
      <c r="G120" s="4" t="inlineStr"/>
      <c r="H120" s="4" t="inlineStr"/>
      <c r="I120" s="4" t="inlineStr"/>
      <c r="J120" s="5" t="inlineStr"/>
      <c r="K120" s="5" t="inlineStr"/>
      <c r="L120" s="4" t="inlineStr"/>
      <c r="M120" s="6" t="inlineStr"/>
    </row>
    <row r="121">
      <c r="A121" s="2" t="inlineStr">
        <is>
          <t>M_2.5.5.8</t>
        </is>
      </c>
      <c r="B121" s="2" t="inlineStr">
        <is>
          <t>2.</t>
        </is>
      </c>
      <c r="C121" s="2" t="inlineStr">
        <is>
          <t>2.5</t>
        </is>
      </c>
      <c r="D121" s="3" t="inlineStr">
        <is>
          <t>2.5.5 ตรวจประเมินภายใน/ภายนอก พร้อมทบทวนและปรับปรุงการบริหารความต่อเนื่องทางธุรกิจและความพร้อมใช้ของระบบ</t>
        </is>
      </c>
      <c r="E121" s="3" t="inlineStr">
        <is>
          <t>แจ้งผลการตรวจประเมินแก่หน่วยงานที่เกี่ยวข้อง</t>
        </is>
      </c>
      <c r="F121" s="2" t="inlineStr">
        <is>
          <t>งานบริหารความเสี่ยง</t>
        </is>
      </c>
      <c r="G121" s="4" t="inlineStr"/>
      <c r="H121" s="4" t="inlineStr"/>
      <c r="I121" s="4" t="inlineStr"/>
      <c r="J121" s="5" t="inlineStr"/>
      <c r="K121" s="5" t="inlineStr"/>
      <c r="L121" s="4" t="inlineStr"/>
      <c r="M121" s="6" t="inlineStr"/>
    </row>
    <row r="122">
      <c r="A122" s="2" t="inlineStr">
        <is>
          <t>M_2.5.5.9</t>
        </is>
      </c>
      <c r="B122" s="2" t="inlineStr">
        <is>
          <t>2.</t>
        </is>
      </c>
      <c r="C122" s="2" t="inlineStr">
        <is>
          <t>2.5</t>
        </is>
      </c>
      <c r="D122" s="3" t="inlineStr">
        <is>
          <t>2.5.5 ตรวจประเมินภายใน/ภายนอก พร้อมทบทวนและปรับปรุงการบริหารความต่อเนื่องทางธุรกิจและความพร้อมใช้ของระบบ</t>
        </is>
      </c>
      <c r="E122" s="3" t="inlineStr">
        <is>
          <t>ทบทวนผลการดำเนินงาน และกำหนดแนวทางการปรับปรุงในปีถัดไป</t>
        </is>
      </c>
      <c r="F122" s="2" t="inlineStr">
        <is>
          <t>งานบริหารความเสี่ยง</t>
        </is>
      </c>
      <c r="G122" s="4" t="inlineStr"/>
      <c r="H122" s="4" t="inlineStr"/>
      <c r="I122" s="4" t="inlineStr"/>
      <c r="J122" s="5" t="inlineStr"/>
      <c r="K122" s="5" t="inlineStr"/>
      <c r="L122" s="4" t="inlineStr"/>
      <c r="M122" s="6" t="inlineStr"/>
    </row>
    <row r="123">
      <c r="A123" s="2" t="inlineStr">
        <is>
          <t>P_3.1</t>
        </is>
      </c>
      <c r="B123" s="2" t="inlineStr">
        <is>
          <t>3.</t>
        </is>
      </c>
      <c r="C123" s="2" t="inlineStr">
        <is>
          <t>3.1</t>
        </is>
      </c>
      <c r="D123" s="3" t="inlineStr">
        <is>
          <t>3.1 ปรับปรุงฐานข้อมูลที่ใช้ในการวิเคราะห์และติดตามการดำเนินงานแบบบูรณาการในกระบวนการทำงานที่สำคัญ</t>
        </is>
      </c>
      <c r="E123" s="3" t="inlineStr">
        <is>
          <t>ปรับปรุงฐานข้อมูลที่ใช้ในการวิเคราะห์และติดตามการดำเนินงานแบบบูรณาการในกระบวนการทำงานที่สำคัญ (ทั้งกิจกรรม)</t>
        </is>
      </c>
      <c r="F123" s="2" t="inlineStr"/>
      <c r="G123" s="4" t="inlineStr"/>
      <c r="H123" s="4" t="inlineStr"/>
      <c r="I123" s="4" t="inlineStr"/>
      <c r="J123" s="5" t="inlineStr"/>
      <c r="K123" s="5" t="inlineStr"/>
      <c r="L123" s="4" t="inlineStr"/>
      <c r="M123" s="6" t="inlineStr"/>
    </row>
    <row r="124">
      <c r="A124" s="2" t="inlineStr">
        <is>
          <t>P_3.2</t>
        </is>
      </c>
      <c r="B124" s="2" t="inlineStr">
        <is>
          <t>3.</t>
        </is>
      </c>
      <c r="C124" s="2" t="inlineStr">
        <is>
          <t>3.2</t>
        </is>
      </c>
      <c r="D124" s="3" t="inlineStr">
        <is>
          <t>3.2 ใช้งานระบบ GRC เพื่อสนับสนุนการทำงานให้ลดความซับซ้อน ลดระยะเวลา และมีความถูกต้องแม่นยำ</t>
        </is>
      </c>
      <c r="E124" s="3" t="inlineStr">
        <is>
          <t>ใช้งานระบบ GRC เพื่อสนับสนุนการทำงานให้ลดความซับซ้อน ลดระยะเวลา และมีความถูกต้องแม่นยำ (ทั้งกิจกรรม)</t>
        </is>
      </c>
      <c r="F124" s="2" t="inlineStr"/>
      <c r="G124" s="4" t="inlineStr"/>
      <c r="H124" s="4" t="inlineStr"/>
      <c r="I124" s="4" t="inlineStr"/>
      <c r="J124" s="5" t="inlineStr"/>
      <c r="K124" s="5" t="inlineStr"/>
      <c r="L124" s="4" t="inlineStr"/>
      <c r="M124" s="6" t="inlineStr"/>
    </row>
    <row r="125">
      <c r="A125" s="2" t="inlineStr">
        <is>
          <t>P_3.3</t>
        </is>
      </c>
      <c r="B125" s="2" t="inlineStr">
        <is>
          <t>3.</t>
        </is>
      </c>
      <c r="C125" s="2" t="inlineStr">
        <is>
          <t>3.3</t>
        </is>
      </c>
      <c r="D125" s="3" t="inlineStr">
        <is>
          <t>3.3 ทบทวนการทำ Value Creation และ Value Enhancement ที่เชื่อมโยงกับกระบวนการกำหนดตำแหน่งเชิงยุทธศาสตร์ วัตถุประสงค์เชิงยุทธศาสตร์ แผนยุทธศาสตร์องค์กร และแผนแม่บทอื่นๆ ที่เกี่ยวข้องอย่างต่อเนื่อง</t>
        </is>
      </c>
      <c r="E125" s="3" t="inlineStr">
        <is>
          <t>ทบทวนการทำ Value Creation และ Value Enhancement ที่เชื่อมโยงกับกระบวนการกำหนดตำแหน่งเชิงยุทธศาสตร์ วัตถุประสงค์เชิงยุทธศาสตร์ แผนยุทธศาสตร์องค์กร และแผนแม่บทอื่นๆ ที่เกี่ยวข้องอย่างต่อเนื่อง (ทั้งกิจกรรม)</t>
        </is>
      </c>
      <c r="F125" s="2" t="inlineStr"/>
      <c r="G125" s="4" t="inlineStr"/>
      <c r="H125" s="4" t="inlineStr"/>
      <c r="I125" s="4" t="inlineStr"/>
      <c r="J125" s="5" t="inlineStr"/>
      <c r="K125" s="5" t="inlineStr"/>
      <c r="L125" s="4" t="inlineStr"/>
      <c r="M125" s="6" t="inlineStr"/>
    </row>
    <row r="126">
      <c r="A126" s="2" t="inlineStr">
        <is>
          <t>P_3.4</t>
        </is>
      </c>
      <c r="B126" s="2" t="inlineStr">
        <is>
          <t>3.</t>
        </is>
      </c>
      <c r="C126" s="2" t="inlineStr">
        <is>
          <t>3.4</t>
        </is>
      </c>
      <c r="D126" s="3" t="inlineStr">
        <is>
          <t>3.4 กำหนดกระบวนการในการวิเคราะห์ถึงภาพรวมของความเสี่ยง (Portfolio View of Risk)</t>
        </is>
      </c>
      <c r="E126" s="3" t="inlineStr">
        <is>
          <t>กำหนดกระบวนการในการวิเคราะห์ถึงภาพรวมของความเสี่ยง (Portfolio View of Risk) (ทั้งกิจกรรม)</t>
        </is>
      </c>
      <c r="F126" s="2" t="inlineStr"/>
      <c r="G126" s="4" t="inlineStr"/>
      <c r="H126" s="4" t="inlineStr"/>
      <c r="I126" s="4" t="inlineStr"/>
      <c r="J126" s="5" t="inlineStr"/>
      <c r="K126" s="5" t="inlineStr"/>
      <c r="L126" s="4" t="inlineStr"/>
      <c r="M126" s="6" t="inlineStr"/>
    </row>
    <row r="127">
      <c r="A127" s="2" t="inlineStr">
        <is>
          <t>P_3.5</t>
        </is>
      </c>
      <c r="B127" s="2" t="inlineStr">
        <is>
          <t>3.</t>
        </is>
      </c>
      <c r="C127" s="2" t="inlineStr">
        <is>
          <t>3.5</t>
        </is>
      </c>
      <c r="D127" s="3" t="inlineStr">
        <is>
          <t>3.5 พัฒนา Portfolio View of Risk แสดงการจัดทำแบบจำลองที่เหมาะสม/นำแบบจำลองดังกล่าวไปใช้ในการบริหารความเสี่ยงในภาพรวม</t>
        </is>
      </c>
      <c r="E127" s="3" t="inlineStr">
        <is>
          <t>พัฒนา Portfolio View of Risk แสดงการจัดทำแบบจำลองที่เหมาะสม/นำแบบจำลองดังกล่าวไปใช้ในการบริหารความเสี่ยงในภาพรวม (ทั้งกิจกรรม)</t>
        </is>
      </c>
      <c r="F127" s="2" t="inlineStr"/>
      <c r="G127" s="4" t="inlineStr"/>
      <c r="H127" s="4" t="inlineStr"/>
      <c r="I127" s="4" t="inlineStr"/>
      <c r="J127" s="5" t="inlineStr"/>
      <c r="K127" s="5" t="inlineStr"/>
      <c r="L127" s="4" t="inlineStr"/>
      <c r="M127" s="6" t="inlineStr"/>
    </row>
  </sheetData>
  <dataValidations count="3">
    <dataValidation sqref="G2:G5000" showDropDown="0" showInputMessage="0" showErrorMessage="0" allowBlank="1" type="list">
      <formula1>"ม.ค.,ก.พ.,มี.ค.,เม.ย.,พ.ค.,มิ.ย.,ก.ค.,ส.ค.,ก.ย.,ต.ค.,พ.ย.,ธ.ค."</formula1>
    </dataValidation>
    <dataValidation sqref="H2:H5000" showDropDown="0" showInputMessage="0" showErrorMessage="0" allowBlank="1" type="whole" operator="between">
      <formula1>0</formula1>
      <formula2>100</formula2>
    </dataValidation>
    <dataValidation sqref="I2:I5000" showDropDown="0" showInputMessage="0" showErrorMessage="0" allowBlank="1" type="list">
      <formula1>"เสร็จสิ้น,อยู่ระหว่างดำเนินการ,ยังไม่ดำเนินการ"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2026-06-15T10:38:49Z</dcterms:created>
  <dcterms:modified xmlns:dcterms="http://purl.org/dc/terms/" xmlns:xsi="http://www.w3.org/2001/XMLSchema-instance" xsi:type="dcterms:W3CDTF">2026-06-15T10:38:50Z</dcterms:modified>
</cp:coreProperties>
</file>