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40" tabRatio="600" firstSheet="0" activeTab="4" autoFilterDateGrouping="1"/>
  </bookViews>
  <sheets>
    <sheet xmlns:r="http://schemas.openxmlformats.org/officeDocument/2006/relationships" name="คำแนะนำ" sheetId="1" state="hidden" r:id="rId1"/>
    <sheet xmlns:r="http://schemas.openxmlformats.org/officeDocument/2006/relationships" name="ITA" sheetId="2" state="visible" r:id="rId2"/>
    <sheet xmlns:r="http://schemas.openxmlformats.org/officeDocument/2006/relationships" name="คุณธรรม" sheetId="3" state="visible" r:id="rId3"/>
    <sheet xmlns:r="http://schemas.openxmlformats.org/officeDocument/2006/relationships" name="Fraud" sheetId="4" state="visible" r:id="rId4"/>
    <sheet xmlns:r="http://schemas.openxmlformats.org/officeDocument/2006/relationships" name="9 หมวด" sheetId="5" state="visible" r:id="rId5"/>
    <sheet xmlns:r="http://schemas.openxmlformats.org/officeDocument/2006/relationships" name="สรุปรายเดือน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family val="2"/>
      <b val="1"/>
      <color rgb="FFFFFFFF"/>
      <sz val="16"/>
    </font>
    <font>
      <name val="Tahoma"/>
      <family val="2"/>
      <b val="1"/>
      <color rgb="FF004D2E"/>
      <sz val="13"/>
    </font>
    <font>
      <name val="Tahoma"/>
      <family val="2"/>
      <color rgb="FF1C2B25"/>
      <sz val="11"/>
    </font>
    <font>
      <name val="Tahoma"/>
      <family val="2"/>
      <b val="1"/>
      <color rgb="FF004D2E"/>
      <sz val="11"/>
    </font>
    <font>
      <name val="Tahoma"/>
      <family val="2"/>
      <b val="1"/>
      <color rgb="FFFFFFFF"/>
      <sz val="13"/>
    </font>
    <font>
      <name val="Tahoma"/>
      <family val="2"/>
      <color rgb="FFFFFFFF"/>
      <sz val="9"/>
    </font>
    <font>
      <name val="Tahoma"/>
      <family val="2"/>
      <b val="1"/>
      <color rgb="FFFFFFFF"/>
      <sz val="9"/>
    </font>
    <font>
      <name val="Tahoma"/>
      <family val="2"/>
      <sz val="9"/>
    </font>
    <font>
      <name val="Tahoma"/>
      <family val="2"/>
      <b val="1"/>
      <color rgb="FF004D2E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006B3F"/>
      </patternFill>
    </fill>
    <fill>
      <patternFill patternType="solid">
        <fgColor rgb="FFF7EFD8"/>
      </patternFill>
    </fill>
    <fill>
      <patternFill patternType="solid">
        <fgColor rgb="FF004D2E"/>
      </patternFill>
    </fill>
    <fill>
      <patternFill patternType="solid">
        <fgColor rgb="FFC9A13B"/>
      </patternFill>
    </fill>
    <fill>
      <patternFill patternType="solid">
        <fgColor rgb="FFF2F5F4"/>
      </patternFill>
    </fill>
    <fill>
      <patternFill patternType="solid">
        <fgColor rgb="FFE6F2EC"/>
      </patternFill>
    </fill>
    <fill>
      <patternFill patternType="solid">
        <fgColor theme="9"/>
        <bgColor indexed="64"/>
      </patternFill>
    </fill>
    <fill>
      <patternFill patternType="solid">
        <fgColor rgb="FF1E3A8A"/>
      </patternFill>
    </fill>
  </fills>
  <borders count="7">
    <border>
      <left/>
      <right/>
      <top/>
      <bottom/>
      <diagonal/>
    </border>
    <border>
      <left style="thin">
        <color rgb="FFC8D4CE"/>
      </left>
      <right style="thin">
        <color rgb="FFC8D4CE"/>
      </right>
      <top style="thin">
        <color rgb="FFC8D4CE"/>
      </top>
      <bottom style="thin">
        <color rgb="FFC8D4CE"/>
      </bottom>
      <diagonal/>
    </border>
    <border>
      <left/>
      <right/>
      <top style="thin">
        <color rgb="FFC8D4CE"/>
      </top>
      <bottom style="thin">
        <color rgb="FFC8D4CE"/>
      </bottom>
      <diagonal/>
    </border>
    <border>
      <left/>
      <right style="thin">
        <color rgb="FFC8D4CE"/>
      </right>
      <top style="thin">
        <color rgb="FFC8D4CE"/>
      </top>
      <bottom style="thin">
        <color rgb="FFC8D4CE"/>
      </bottom>
      <diagonal/>
    </border>
    <border>
      <left style="thin">
        <color rgb="FFC8D4CE"/>
      </left>
      <right style="thin">
        <color rgb="FFC8D4CE"/>
      </right>
      <top/>
      <bottom/>
      <diagonal/>
    </border>
    <border>
      <left/>
      <right/>
      <top style="thin">
        <color rgb="FFC8D4CE"/>
      </top>
      <bottom/>
      <diagonal/>
    </border>
    <border>
      <left/>
      <right style="thin">
        <color rgb="FFC8D4CE"/>
      </right>
      <top style="thin">
        <color rgb="FFC8D4CE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/>
    </xf>
    <xf numFmtId="1" fontId="8" fillId="3" borderId="1" applyAlignment="1" pivotButton="0" quotePrefix="0" xfId="0">
      <alignment horizontal="center" vertical="top"/>
    </xf>
    <xf numFmtId="0" fontId="7" fillId="2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center" vertical="center" wrapText="1"/>
    </xf>
    <xf numFmtId="0" fontId="0" fillId="8" borderId="0" pivotButton="0" quotePrefix="0" xfId="0"/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9" fillId="7" borderId="1" applyAlignment="1" pivotButton="0" quotePrefix="0" xfId="0">
      <alignment vertical="center" indent="1"/>
    </xf>
    <xf numFmtId="0" fontId="0" fillId="0" borderId="2" pivotButton="0" quotePrefix="0" xfId="0"/>
    <xf numFmtId="0" fontId="0" fillId="0" borderId="3" pivotButton="0" quotePrefix="0" xfId="0"/>
    <xf numFmtId="0" fontId="6" fillId="4" borderId="0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แผน CG</author>
  </authors>
  <commentList>
    <comment ref="E5" authorId="0" shapeId="0">
      <text>
        <t>เป้าหมายสะสมเดือน ม.ค.: 30.0%</t>
      </text>
    </comment>
    <comment ref="F5" authorId="0" shapeId="0">
      <text>
        <t>เป้าหมายสะสมเดือน ก.พ.: 60.0%</t>
      </text>
    </comment>
    <comment ref="G5" authorId="0" shapeId="0">
      <text>
        <t>เป้าหมายสะสมเดือน มี.ค.: 100.0%</t>
      </text>
    </comment>
    <comment ref="H5" authorId="0" shapeId="0">
      <text>
        <t>เป้าหมายสะสมเดือน เม.ย.: 100.0%</t>
      </text>
    </comment>
    <comment ref="I5" authorId="0" shapeId="0">
      <text>
        <t>เป้าหมายสะสมเดือน พ.ค.: 100.0%</t>
      </text>
    </comment>
    <comment ref="J5" authorId="0" shapeId="0">
      <text>
        <t>เป้าหมายสะสมเดือน มิ.ย.: 100.0%</t>
      </text>
    </comment>
    <comment ref="K5" authorId="0" shapeId="0">
      <text>
        <t>เป้าหมายสะสมเดือน ก.ค.: 100.0%</t>
      </text>
    </comment>
    <comment ref="L5" authorId="0" shapeId="0">
      <text>
        <t>เป้าหมายสะสมเดือน ส.ค.: 100.0%</t>
      </text>
    </comment>
    <comment ref="M5" authorId="0" shapeId="0">
      <text>
        <t>เป้าหมายสะสมเดือน ก.ย.: 100.0%</t>
      </text>
    </comment>
    <comment ref="N5" authorId="0" shapeId="0">
      <text>
        <t>เป้าหมายสะสมเดือน ต.ค.: 100.0%</t>
      </text>
    </comment>
    <comment ref="O5" authorId="0" shapeId="0">
      <text>
        <t>เป้าหมายสะสมเดือน พ.ย.: 100.0%</t>
      </text>
    </comment>
    <comment ref="P5" authorId="0" shapeId="0">
      <text>
        <t>เป้าหมายสะสมเดือน ธ.ค.: 100.0%</t>
      </text>
    </comment>
    <comment ref="E6" authorId="0" shapeId="0">
      <text>
        <t>เป้าหมายสะสมเดือน ม.ค.: 5.0%</t>
      </text>
    </comment>
    <comment ref="F6" authorId="0" shapeId="0">
      <text>
        <t>เป้าหมายสะสมเดือน ก.พ.: 10.0%</t>
      </text>
    </comment>
    <comment ref="G6" authorId="0" shapeId="0">
      <text>
        <t>เป้าหมายสะสมเดือน มี.ค.: 15.0%</t>
      </text>
    </comment>
    <comment ref="H6" authorId="0" shapeId="0">
      <text>
        <t>เป้าหมายสะสมเดือน เม.ย.: 20.0%</t>
      </text>
    </comment>
    <comment ref="I6" authorId="0" shapeId="0">
      <text>
        <t>เป้าหมายสะสมเดือน พ.ค.: 35.0%</t>
      </text>
    </comment>
    <comment ref="J6" authorId="0" shapeId="0">
      <text>
        <t>เป้าหมายสะสมเดือน มิ.ย.: 50.0%</t>
      </text>
    </comment>
    <comment ref="K6" authorId="0" shapeId="0">
      <text>
        <t>เป้าหมายสะสมเดือน ก.ค.: 70.0%</t>
      </text>
    </comment>
    <comment ref="L6" authorId="0" shapeId="0">
      <text>
        <t>เป้าหมายสะสมเดือน ส.ค.: 80.0%</t>
      </text>
    </comment>
    <comment ref="M6" authorId="0" shapeId="0">
      <text>
        <t>เป้าหมายสะสมเดือน ก.ย.: 85.0%</t>
      </text>
    </comment>
    <comment ref="N6" authorId="0" shapeId="0">
      <text>
        <t>เป้าหมายสะสมเดือน ต.ค.: 90.0%</t>
      </text>
    </comment>
    <comment ref="O6" authorId="0" shapeId="0">
      <text>
        <t>เป้าหมายสะสมเดือน พ.ย.: 95.0%</t>
      </text>
    </comment>
    <comment ref="P6" authorId="0" shapeId="0">
      <text>
        <t>เป้าหมายสะสมเดือน ธ.ค.: 100.0%</t>
      </text>
    </comment>
    <comment ref="E7" authorId="0" shapeId="0">
      <text>
        <t>เป้าหมายสะสมเดือน ม.ค.: 0%</t>
      </text>
    </comment>
    <comment ref="F7" authorId="0" shapeId="0">
      <text>
        <t>เป้าหมายสะสมเดือน ก.พ.: 20.0%</t>
      </text>
    </comment>
    <comment ref="G7" authorId="0" shapeId="0">
      <text>
        <t>เป้าหมายสะสมเดือน มี.ค.: 40.0%</t>
      </text>
    </comment>
    <comment ref="H7" authorId="0" shapeId="0">
      <text>
        <t>เป้าหมายสะสมเดือน เม.ย.: 60.0%</t>
      </text>
    </comment>
    <comment ref="I7" authorId="0" shapeId="0">
      <text>
        <t>เป้าหมายสะสมเดือน พ.ค.: 80.0%</t>
      </text>
    </comment>
    <comment ref="J7" authorId="0" shapeId="0">
      <text>
        <t>เป้าหมายสะสมเดือน มิ.ย.: 100.0%</t>
      </text>
    </comment>
    <comment ref="K7" authorId="0" shapeId="0">
      <text>
        <t>เป้าหมายสะสมเดือน ก.ค.: 100.0%</t>
      </text>
    </comment>
    <comment ref="L7" authorId="0" shapeId="0">
      <text>
        <t>เป้าหมายสะสมเดือน ส.ค.: 100.0%</t>
      </text>
    </comment>
    <comment ref="M7" authorId="0" shapeId="0">
      <text>
        <t>เป้าหมายสะสมเดือน ก.ย.: 100.0%</t>
      </text>
    </comment>
    <comment ref="N7" authorId="0" shapeId="0">
      <text>
        <t>เป้าหมายสะสมเดือน ต.ค.: 100.0%</t>
      </text>
    </comment>
    <comment ref="O7" authorId="0" shapeId="0">
      <text>
        <t>เป้าหมายสะสมเดือน พ.ย.: 100.0%</t>
      </text>
    </comment>
    <comment ref="P7" authorId="0" shapeId="0">
      <text>
        <t>เป้าหมายสะสมเดือน ธ.ค.: 100.0%</t>
      </text>
    </comment>
    <comment ref="E8" authorId="0" shapeId="0">
      <text>
        <t>เป้าหมายสะสมเดือน ม.ค.: 0%</t>
      </text>
    </comment>
    <comment ref="F8" authorId="0" shapeId="0">
      <text>
        <t>เป้าหมายสะสมเดือน ก.พ.: 0%</t>
      </text>
    </comment>
    <comment ref="G8" authorId="0" shapeId="0">
      <text>
        <t>เป้าหมายสะสมเดือน มี.ค.: 0%</t>
      </text>
    </comment>
    <comment ref="H8" authorId="0" shapeId="0">
      <text>
        <t>เป้าหมายสะสมเดือน เม.ย.: 0%</t>
      </text>
    </comment>
    <comment ref="I8" authorId="0" shapeId="0">
      <text>
        <t>เป้าหมายสะสมเดือน พ.ค.: 0%</t>
      </text>
    </comment>
    <comment ref="J8" authorId="0" shapeId="0">
      <text>
        <t>เป้าหมายสะสมเดือน มิ.ย.: 0%</t>
      </text>
    </comment>
    <comment ref="K8" authorId="0" shapeId="0">
      <text>
        <t>เป้าหมายสะสมเดือน ก.ค.: 0%</t>
      </text>
    </comment>
    <comment ref="L8" authorId="0" shapeId="0">
      <text>
        <t>เป้าหมายสะสมเดือน ส.ค.: 30.0%</t>
      </text>
    </comment>
    <comment ref="M8" authorId="0" shapeId="0">
      <text>
        <t>เป้าหมายสะสมเดือน ก.ย.: 60.0%</t>
      </text>
    </comment>
    <comment ref="N8" authorId="0" shapeId="0">
      <text>
        <t>เป้าหมายสะสมเดือน ต.ค.: 100.0%</t>
      </text>
    </comment>
    <comment ref="O8" authorId="0" shapeId="0">
      <text>
        <t>เป้าหมายสะสมเดือน พ.ย.: 100.0%</t>
      </text>
    </comment>
    <comment ref="P8" authorId="0" shapeId="0">
      <text>
        <t>เป้าหมายสะสมเดือน ธ.ค.: 100.0%</t>
      </text>
    </comment>
  </commentList>
</comments>
</file>

<file path=xl/comments/comment2.xml><?xml version="1.0" encoding="utf-8"?>
<comments xmlns="http://schemas.openxmlformats.org/spreadsheetml/2006/main">
  <authors>
    <author>แผน CG</author>
  </authors>
  <commentList>
    <comment ref="E5" authorId="0" shapeId="0">
      <text>
        <t>เป้าหมายสะสมเดือน ม.ค.: 10.0%</t>
      </text>
    </comment>
    <comment ref="F5" authorId="0" shapeId="0">
      <text>
        <t>เป้าหมายสะสมเดือน ก.พ.: 20.0%</t>
      </text>
    </comment>
    <comment ref="G5" authorId="0" shapeId="0">
      <text>
        <t>เป้าหมายสะสมเดือน มี.ค.: 30.0%</t>
      </text>
    </comment>
    <comment ref="H5" authorId="0" shapeId="0">
      <text>
        <t>เป้าหมายสะสมเดือน เม.ย.: 40.0%</t>
      </text>
    </comment>
    <comment ref="I5" authorId="0" shapeId="0">
      <text>
        <t>เป้าหมายสะสมเดือน พ.ค.: 50.0%</t>
      </text>
    </comment>
    <comment ref="J5" authorId="0" shapeId="0">
      <text>
        <t>เป้าหมายสะสมเดือน มิ.ย.: 60.0%</t>
      </text>
    </comment>
    <comment ref="K5" authorId="0" shapeId="0">
      <text>
        <t>เป้าหมายสะสมเดือน ก.ค.: 75.0%</t>
      </text>
    </comment>
    <comment ref="L5" authorId="0" shapeId="0">
      <text>
        <t>เป้าหมายสะสมเดือน ส.ค.: 80.0%</t>
      </text>
    </comment>
    <comment ref="M5" authorId="0" shapeId="0">
      <text>
        <t>เป้าหมายสะสมเดือน ก.ย.: 85.0%</t>
      </text>
    </comment>
    <comment ref="N5" authorId="0" shapeId="0">
      <text>
        <t>เป้าหมายสะสมเดือน ต.ค.: 90.0%</t>
      </text>
    </comment>
    <comment ref="O5" authorId="0" shapeId="0">
      <text>
        <t>เป้าหมายสะสมเดือน พ.ย.: 95.0%</t>
      </text>
    </comment>
    <comment ref="P5" authorId="0" shapeId="0">
      <text>
        <t>เป้าหมายสะสมเดือน ธ.ค.: 100.0%</t>
      </text>
    </comment>
    <comment ref="E6" authorId="0" shapeId="0">
      <text>
        <t>เป้าหมายสะสมเดือน ม.ค.: 10.0%</t>
      </text>
    </comment>
    <comment ref="F6" authorId="0" shapeId="0">
      <text>
        <t>เป้าหมายสะสมเดือน ก.พ.: 20.0%</t>
      </text>
    </comment>
    <comment ref="G6" authorId="0" shapeId="0">
      <text>
        <t>เป้าหมายสะสมเดือน มี.ค.: 30.0%</t>
      </text>
    </comment>
    <comment ref="H6" authorId="0" shapeId="0">
      <text>
        <t>เป้าหมายสะสมเดือน เม.ย.: 40.0%</t>
      </text>
    </comment>
    <comment ref="I6" authorId="0" shapeId="0">
      <text>
        <t>เป้าหมายสะสมเดือน พ.ค.: 50.0%</t>
      </text>
    </comment>
    <comment ref="J6" authorId="0" shapeId="0">
      <text>
        <t>เป้าหมายสะสมเดือน มิ.ย.: 60.0%</t>
      </text>
    </comment>
    <comment ref="K6" authorId="0" shapeId="0">
      <text>
        <t>เป้าหมายสะสมเดือน ก.ค.: 75.0%</t>
      </text>
    </comment>
    <comment ref="L6" authorId="0" shapeId="0">
      <text>
        <t>เป้าหมายสะสมเดือน ส.ค.: 80.0%</t>
      </text>
    </comment>
    <comment ref="M6" authorId="0" shapeId="0">
      <text>
        <t>เป้าหมายสะสมเดือน ก.ย.: 85.0%</t>
      </text>
    </comment>
    <comment ref="N6" authorId="0" shapeId="0">
      <text>
        <t>เป้าหมายสะสมเดือน ต.ค.: 90.0%</t>
      </text>
    </comment>
    <comment ref="O6" authorId="0" shapeId="0">
      <text>
        <t>เป้าหมายสะสมเดือน พ.ย.: 95.0%</t>
      </text>
    </comment>
    <comment ref="P6" authorId="0" shapeId="0">
      <text>
        <t>เป้าหมายสะสมเดือน ธ.ค.: 100.0%</t>
      </text>
    </comment>
    <comment ref="E7" authorId="0" shapeId="0">
      <text>
        <t>เป้าหมายสะสมเดือน ม.ค.: 0%</t>
      </text>
    </comment>
    <comment ref="F7" authorId="0" shapeId="0">
      <text>
        <t>เป้าหมายสะสมเดือน ก.พ.: 0%</t>
      </text>
    </comment>
    <comment ref="G7" authorId="0" shapeId="0">
      <text>
        <t>เป้าหมายสะสมเดือน มี.ค.: 0%</t>
      </text>
    </comment>
    <comment ref="H7" authorId="0" shapeId="0">
      <text>
        <t>เป้าหมายสะสมเดือน เม.ย.: 0%</t>
      </text>
    </comment>
    <comment ref="I7" authorId="0" shapeId="0">
      <text>
        <t>เป้าหมายสะสมเดือน พ.ค.: 0%</t>
      </text>
    </comment>
    <comment ref="J7" authorId="0" shapeId="0">
      <text>
        <t>เป้าหมายสะสมเดือน มิ.ย.: 10.0%</t>
      </text>
    </comment>
    <comment ref="K7" authorId="0" shapeId="0">
      <text>
        <t>เป้าหมายสะสมเดือน ก.ค.: 20.0%</t>
      </text>
    </comment>
    <comment ref="L7" authorId="0" shapeId="0">
      <text>
        <t>เป้าหมายสะสมเดือน ส.ค.: 40.0%</t>
      </text>
    </comment>
    <comment ref="M7" authorId="0" shapeId="0">
      <text>
        <t>เป้าหมายสะสมเดือน ก.ย.: 60.0%</t>
      </text>
    </comment>
    <comment ref="N7" authorId="0" shapeId="0">
      <text>
        <t>เป้าหมายสะสมเดือน ต.ค.: 80.0%</t>
      </text>
    </comment>
    <comment ref="O7" authorId="0" shapeId="0">
      <text>
        <t>เป้าหมายสะสมเดือน พ.ย.: 100.0%</t>
      </text>
    </comment>
    <comment ref="P7" authorId="0" shapeId="0">
      <text>
        <t>เป้าหมายสะสมเดือน ธ.ค.: 100.0%</t>
      </text>
    </comment>
    <comment ref="E8" authorId="0" shapeId="0">
      <text>
        <t>เป้าหมายสะสมเดือน ม.ค.: 0%</t>
      </text>
    </comment>
    <comment ref="F8" authorId="0" shapeId="0">
      <text>
        <t>เป้าหมายสะสมเดือน ก.พ.: 0%</t>
      </text>
    </comment>
    <comment ref="G8" authorId="0" shapeId="0">
      <text>
        <t>เป้าหมายสะสมเดือน มี.ค.: 0%</t>
      </text>
    </comment>
    <comment ref="H8" authorId="0" shapeId="0">
      <text>
        <t>เป้าหมายสะสมเดือน เม.ย.: 0%</t>
      </text>
    </comment>
    <comment ref="I8" authorId="0" shapeId="0">
      <text>
        <t>เป้าหมายสะสมเดือน พ.ค.: 0%</t>
      </text>
    </comment>
    <comment ref="J8" authorId="0" shapeId="0">
      <text>
        <t>เป้าหมายสะสมเดือน มิ.ย.: 0%</t>
      </text>
    </comment>
    <comment ref="K8" authorId="0" shapeId="0">
      <text>
        <t>เป้าหมายสะสมเดือน ก.ค.: 0%</t>
      </text>
    </comment>
    <comment ref="L8" authorId="0" shapeId="0">
      <text>
        <t>เป้าหมายสะสมเดือน ส.ค.: 0%</t>
      </text>
    </comment>
    <comment ref="M8" authorId="0" shapeId="0">
      <text>
        <t>เป้าหมายสะสมเดือน ก.ย.: 0%</t>
      </text>
    </comment>
    <comment ref="N8" authorId="0" shapeId="0">
      <text>
        <t>เป้าหมายสะสมเดือน ต.ค.: 30.0%</t>
      </text>
    </comment>
    <comment ref="O8" authorId="0" shapeId="0">
      <text>
        <t>เป้าหมายสะสมเดือน พ.ย.: 70.0%</t>
      </text>
    </comment>
    <comment ref="P8" authorId="0" shapeId="0">
      <text>
        <t>เป้าหมายสะสมเดือน ธ.ค.: 100.0%</t>
      </text>
    </comment>
    <comment ref="E9" authorId="0" shapeId="0">
      <text>
        <t>เป้าหมายสะสมเดือน ม.ค.: 15.0%</t>
      </text>
    </comment>
    <comment ref="F9" authorId="0" shapeId="0">
      <text>
        <t>เป้าหมายสะสมเดือน ก.พ.: 30.0%</t>
      </text>
    </comment>
    <comment ref="G9" authorId="0" shapeId="0">
      <text>
        <t>เป้าหมายสะสมเดือน มี.ค.: 45.0%</t>
      </text>
    </comment>
    <comment ref="H9" authorId="0" shapeId="0">
      <text>
        <t>เป้าหมายสะสมเดือน เม.ย.: 60.0%</t>
      </text>
    </comment>
    <comment ref="I9" authorId="0" shapeId="0">
      <text>
        <t>เป้าหมายสะสมเดือน พ.ค.: 75.0%</t>
      </text>
    </comment>
    <comment ref="J9" authorId="0" shapeId="0">
      <text>
        <t>เป้าหมายสะสมเดือน มิ.ย.: 80.0%</t>
      </text>
    </comment>
    <comment ref="K9" authorId="0" shapeId="0">
      <text>
        <t>เป้าหมายสะสมเดือน ก.ค.: 90.0%</t>
      </text>
    </comment>
    <comment ref="L9" authorId="0" shapeId="0">
      <text>
        <t>เป้าหมายสะสมเดือน ส.ค.: 95.0%</t>
      </text>
    </comment>
    <comment ref="M9" authorId="0" shapeId="0">
      <text>
        <t>เป้าหมายสะสมเดือน ก.ย.: 100.0%</t>
      </text>
    </comment>
    <comment ref="N9" authorId="0" shapeId="0">
      <text>
        <t>เป้าหมายสะสมเดือน ต.ค.: 100.0%</t>
      </text>
    </comment>
    <comment ref="O9" authorId="0" shapeId="0">
      <text>
        <t>เป้าหมายสะสมเดือน พ.ย.: 100.0%</t>
      </text>
    </comment>
    <comment ref="P9" authorId="0" shapeId="0">
      <text>
        <t>เป้าหมายสะสมเดือน ธ.ค.: 100.0%</t>
      </text>
    </comment>
    <comment ref="E10" authorId="0" shapeId="0">
      <text>
        <t>เป้าหมายสะสมเดือน ม.ค.: 10.0%</t>
      </text>
    </comment>
    <comment ref="F10" authorId="0" shapeId="0">
      <text>
        <t>เป้าหมายสะสมเดือน ก.พ.: 20.0%</t>
      </text>
    </comment>
    <comment ref="G10" authorId="0" shapeId="0">
      <text>
        <t>เป้าหมายสะสมเดือน มี.ค.: 30.0%</t>
      </text>
    </comment>
    <comment ref="H10" authorId="0" shapeId="0">
      <text>
        <t>เป้าหมายสะสมเดือน เม.ย.: 40.0%</t>
      </text>
    </comment>
    <comment ref="I10" authorId="0" shapeId="0">
      <text>
        <t>เป้าหมายสะสมเดือน พ.ค.: 50.0%</t>
      </text>
    </comment>
    <comment ref="J10" authorId="0" shapeId="0">
      <text>
        <t>เป้าหมายสะสมเดือน มิ.ย.: 60.0%</t>
      </text>
    </comment>
    <comment ref="K10" authorId="0" shapeId="0">
      <text>
        <t>เป้าหมายสะสมเดือน ก.ค.: 75.0%</t>
      </text>
    </comment>
    <comment ref="L10" authorId="0" shapeId="0">
      <text>
        <t>เป้าหมายสะสมเดือน ส.ค.: 80.0%</t>
      </text>
    </comment>
    <comment ref="M10" authorId="0" shapeId="0">
      <text>
        <t>เป้าหมายสะสมเดือน ก.ย.: 85.0%</t>
      </text>
    </comment>
    <comment ref="N10" authorId="0" shapeId="0">
      <text>
        <t>เป้าหมายสะสมเดือน ต.ค.: 90.0%</t>
      </text>
    </comment>
    <comment ref="O10" authorId="0" shapeId="0">
      <text>
        <t>เป้าหมายสะสมเดือน พ.ย.: 95.0%</t>
      </text>
    </comment>
    <comment ref="P10" authorId="0" shapeId="0">
      <text>
        <t>เป้าหมายสะสมเดือน ธ.ค.: 100.0%</t>
      </text>
    </comment>
  </commentList>
</comments>
</file>

<file path=xl/comments/comment3.xml><?xml version="1.0" encoding="utf-8"?>
<comments xmlns="http://schemas.openxmlformats.org/spreadsheetml/2006/main">
  <authors>
    <author>แผน CG</author>
  </authors>
  <commentList>
    <comment ref="E5" authorId="0" shapeId="0">
      <text>
        <t>เป้าหมายสะสมเดือน ม.ค.: 10.0%</t>
      </text>
    </comment>
    <comment ref="F5" authorId="0" shapeId="0">
      <text>
        <t>เป้าหมายสะสมเดือน ก.พ.: 20.0%</t>
      </text>
    </comment>
    <comment ref="G5" authorId="0" shapeId="0">
      <text>
        <t>เป้าหมายสะสมเดือน มี.ค.: 30.0%</t>
      </text>
    </comment>
    <comment ref="H5" authorId="0" shapeId="0">
      <text>
        <t>เป้าหมายสะสมเดือน เม.ย.: 40.0%</t>
      </text>
    </comment>
    <comment ref="I5" authorId="0" shapeId="0">
      <text>
        <t>เป้าหมายสะสมเดือน พ.ค.: 50.0%</t>
      </text>
    </comment>
    <comment ref="J5" authorId="0" shapeId="0">
      <text>
        <t>เป้าหมายสะสมเดือน มิ.ย.: 60.0%</t>
      </text>
    </comment>
    <comment ref="K5" authorId="0" shapeId="0">
      <text>
        <t>เป้าหมายสะสมเดือน ก.ค.: 70.0%</t>
      </text>
    </comment>
    <comment ref="L5" authorId="0" shapeId="0">
      <text>
        <t>เป้าหมายสะสมเดือน ส.ค.: 80.0%</t>
      </text>
    </comment>
    <comment ref="M5" authorId="0" shapeId="0">
      <text>
        <t>เป้าหมายสะสมเดือน ก.ย.: 85.0%</t>
      </text>
    </comment>
    <comment ref="N5" authorId="0" shapeId="0">
      <text>
        <t>เป้าหมายสะสมเดือน ต.ค.: 90.0%</t>
      </text>
    </comment>
    <comment ref="O5" authorId="0" shapeId="0">
      <text>
        <t>เป้าหมายสะสมเดือน พ.ย.: 95.0%</t>
      </text>
    </comment>
    <comment ref="P5" authorId="0" shapeId="0">
      <text>
        <t>เป้าหมายสะสมเดือน ธ.ค.: 100.0%</t>
      </text>
    </comment>
    <comment ref="E6" authorId="0" shapeId="0">
      <text>
        <t>เป้าหมายสะสมเดือน ม.ค.: 5.0%</t>
      </text>
    </comment>
    <comment ref="F6" authorId="0" shapeId="0">
      <text>
        <t>เป้าหมายสะสมเดือน ก.พ.: 10.0%</t>
      </text>
    </comment>
    <comment ref="G6" authorId="0" shapeId="0">
      <text>
        <t>เป้าหมายสะสมเดือน มี.ค.: 15.0%</t>
      </text>
    </comment>
    <comment ref="H6" authorId="0" shapeId="0">
      <text>
        <t>เป้าหมายสะสมเดือน เม.ย.: 20.0%</t>
      </text>
    </comment>
    <comment ref="I6" authorId="0" shapeId="0">
      <text>
        <t>เป้าหมายสะสมเดือน พ.ค.: 30.0%</t>
      </text>
    </comment>
    <comment ref="J6" authorId="0" shapeId="0">
      <text>
        <t>เป้าหมายสะสมเดือน มิ.ย.: 40.0%</t>
      </text>
    </comment>
    <comment ref="K6" authorId="0" shapeId="0">
      <text>
        <t>เป้าหมายสะสมเดือน ก.ค.: 50.0%</t>
      </text>
    </comment>
    <comment ref="L6" authorId="0" shapeId="0">
      <text>
        <t>เป้าหมายสะสมเดือน ส.ค.: 60.0%</t>
      </text>
    </comment>
    <comment ref="M6" authorId="0" shapeId="0">
      <text>
        <t>เป้าหมายสะสมเดือน ก.ย.: 70.0%</t>
      </text>
    </comment>
    <comment ref="N6" authorId="0" shapeId="0">
      <text>
        <t>เป้าหมายสะสมเดือน ต.ค.: 80.0%</t>
      </text>
    </comment>
    <comment ref="O6" authorId="0" shapeId="0">
      <text>
        <t>เป้าหมายสะสมเดือน พ.ย.: 90.0%</t>
      </text>
    </comment>
    <comment ref="P6" authorId="0" shapeId="0">
      <text>
        <t>เป้าหมายสะสมเดือน ธ.ค.: 100.0%</t>
      </text>
    </comment>
    <comment ref="E7" authorId="0" shapeId="0">
      <text>
        <t>เป้าหมายสะสมเดือน ม.ค.: 5.0%</t>
      </text>
    </comment>
    <comment ref="F7" authorId="0" shapeId="0">
      <text>
        <t>เป้าหมายสะสมเดือน ก.พ.: 10.0%</t>
      </text>
    </comment>
    <comment ref="G7" authorId="0" shapeId="0">
      <text>
        <t>เป้าหมายสะสมเดือน มี.ค.: 15.0%</t>
      </text>
    </comment>
    <comment ref="H7" authorId="0" shapeId="0">
      <text>
        <t>เป้าหมายสะสมเดือน เม.ย.: 20.0%</t>
      </text>
    </comment>
    <comment ref="I7" authorId="0" shapeId="0">
      <text>
        <t>เป้าหมายสะสมเดือน พ.ค.: 30.0%</t>
      </text>
    </comment>
    <comment ref="J7" authorId="0" shapeId="0">
      <text>
        <t>เป้าหมายสะสมเดือน มิ.ย.: 40.0%</t>
      </text>
    </comment>
    <comment ref="K7" authorId="0" shapeId="0">
      <text>
        <t>เป้าหมายสะสมเดือน ก.ค.: 50.0%</t>
      </text>
    </comment>
    <comment ref="L7" authorId="0" shapeId="0">
      <text>
        <t>เป้าหมายสะสมเดือน ส.ค.: 60.0%</t>
      </text>
    </comment>
    <comment ref="M7" authorId="0" shapeId="0">
      <text>
        <t>เป้าหมายสะสมเดือน ก.ย.: 70.0%</t>
      </text>
    </comment>
    <comment ref="N7" authorId="0" shapeId="0">
      <text>
        <t>เป้าหมายสะสมเดือน ต.ค.: 80.0%</t>
      </text>
    </comment>
    <comment ref="O7" authorId="0" shapeId="0">
      <text>
        <t>เป้าหมายสะสมเดือน พ.ย.: 90.0%</t>
      </text>
    </comment>
    <comment ref="P7" authorId="0" shapeId="0">
      <text>
        <t>เป้าหมายสะสมเดือน ธ.ค.: 100.0%</t>
      </text>
    </comment>
    <comment ref="E8" authorId="0" shapeId="0">
      <text>
        <t>เป้าหมายสะสมเดือน ม.ค.: 10.0%</t>
      </text>
    </comment>
    <comment ref="F8" authorId="0" shapeId="0">
      <text>
        <t>เป้าหมายสะสมเดือน ก.พ.: 20.0%</t>
      </text>
    </comment>
    <comment ref="G8" authorId="0" shapeId="0">
      <text>
        <t>เป้าหมายสะสมเดือน มี.ค.: 30.0%</t>
      </text>
    </comment>
    <comment ref="H8" authorId="0" shapeId="0">
      <text>
        <t>เป้าหมายสะสมเดือน เม.ย.: 40.0%</t>
      </text>
    </comment>
    <comment ref="I8" authorId="0" shapeId="0">
      <text>
        <t>เป้าหมายสะสมเดือน พ.ค.: 50.0%</t>
      </text>
    </comment>
    <comment ref="J8" authorId="0" shapeId="0">
      <text>
        <t>เป้าหมายสะสมเดือน มิ.ย.: 60.0%</t>
      </text>
    </comment>
    <comment ref="K8" authorId="0" shapeId="0">
      <text>
        <t>เป้าหมายสะสมเดือน ก.ค.: 70.0%</t>
      </text>
    </comment>
    <comment ref="L8" authorId="0" shapeId="0">
      <text>
        <t>เป้าหมายสะสมเดือน ส.ค.: 80.0%</t>
      </text>
    </comment>
    <comment ref="M8" authorId="0" shapeId="0">
      <text>
        <t>เป้าหมายสะสมเดือน ก.ย.: 85.0%</t>
      </text>
    </comment>
    <comment ref="N8" authorId="0" shapeId="0">
      <text>
        <t>เป้าหมายสะสมเดือน ต.ค.: 90.0%</t>
      </text>
    </comment>
    <comment ref="O8" authorId="0" shapeId="0">
      <text>
        <t>เป้าหมายสะสมเดือน พ.ย.: 95.0%</t>
      </text>
    </comment>
    <comment ref="P8" authorId="0" shapeId="0">
      <text>
        <t>เป้าหมายสะสมเดือน ธ.ค.: 100.0%</t>
      </text>
    </comment>
  </commentList>
</comments>
</file>

<file path=xl/comments/comment4.xml><?xml version="1.0" encoding="utf-8"?>
<comments xmlns="http://schemas.openxmlformats.org/spreadsheetml/2006/main">
  <authors>
    <author>แผน CG</author>
  </authors>
  <commentList>
    <comment ref="E6" authorId="0" shapeId="0">
      <text>
        <t>เป้าหมายสะสมเดือน ม.ค.: 30.0%</t>
      </text>
    </comment>
    <comment ref="F6" authorId="0" shapeId="0">
      <text>
        <t>เป้าหมายสะสมเดือน ก.พ.: 60.0%</t>
      </text>
    </comment>
    <comment ref="G6" authorId="0" shapeId="0">
      <text>
        <t>เป้าหมายสะสมเดือน มี.ค.: 100.0%</t>
      </text>
    </comment>
    <comment ref="H6" authorId="0" shapeId="0">
      <text>
        <t>เป้าหมายสะสมเดือน เม.ย.: 100.0%</t>
      </text>
    </comment>
    <comment ref="I6" authorId="0" shapeId="0">
      <text>
        <t>เป้าหมายสะสมเดือน พ.ค.: 100.0%</t>
      </text>
    </comment>
    <comment ref="J6" authorId="0" shapeId="0">
      <text>
        <t>เป้าหมายสะสมเดือน มิ.ย.: 100.0%</t>
      </text>
    </comment>
    <comment ref="K6" authorId="0" shapeId="0">
      <text>
        <t>เป้าหมายสะสมเดือน ก.ค.: 100.0%</t>
      </text>
    </comment>
    <comment ref="L6" authorId="0" shapeId="0">
      <text>
        <t>เป้าหมายสะสมเดือน ส.ค.: 100.0%</t>
      </text>
    </comment>
    <comment ref="M6" authorId="0" shapeId="0">
      <text>
        <t>เป้าหมายสะสมเดือน ก.ย.: 100.0%</t>
      </text>
    </comment>
    <comment ref="N6" authorId="0" shapeId="0">
      <text>
        <t>เป้าหมายสะสมเดือน ต.ค.: 100.0%</t>
      </text>
    </comment>
    <comment ref="O6" authorId="0" shapeId="0">
      <text>
        <t>เป้าหมายสะสมเดือน พ.ย.: 100.0%</t>
      </text>
    </comment>
    <comment ref="P6" authorId="0" shapeId="0">
      <text>
        <t>เป้าหมายสะสมเดือน ธ.ค.: 100.0%</t>
      </text>
    </comment>
    <comment ref="E7" authorId="0" shapeId="0">
      <text>
        <t>เป้าหมายสะสมเดือน ม.ค.: 10.0%</t>
      </text>
    </comment>
    <comment ref="F7" authorId="0" shapeId="0">
      <text>
        <t>เป้าหมายสะสมเดือน ก.พ.: 20.0%</t>
      </text>
    </comment>
    <comment ref="G7" authorId="0" shapeId="0">
      <text>
        <t>เป้าหมายสะสมเดือน มี.ค.: 30.0%</t>
      </text>
    </comment>
    <comment ref="H7" authorId="0" shapeId="0">
      <text>
        <t>เป้าหมายสะสมเดือน เม.ย.: 40.0%</t>
      </text>
    </comment>
    <comment ref="I7" authorId="0" shapeId="0">
      <text>
        <t>เป้าหมายสะสมเดือน พ.ค.: 50.0%</t>
      </text>
    </comment>
    <comment ref="J7" authorId="0" shapeId="0">
      <text>
        <t>เป้าหมายสะสมเดือน มิ.ย.: 60.0%</t>
      </text>
    </comment>
    <comment ref="K7" authorId="0" shapeId="0">
      <text>
        <t>เป้าหมายสะสมเดือน ก.ค.: 70.0%</t>
      </text>
    </comment>
    <comment ref="L7" authorId="0" shapeId="0">
      <text>
        <t>เป้าหมายสะสมเดือน ส.ค.: 80.0%</t>
      </text>
    </comment>
    <comment ref="M7" authorId="0" shapeId="0">
      <text>
        <t>เป้าหมายสะสมเดือน ก.ย.: 85.0%</t>
      </text>
    </comment>
    <comment ref="N7" authorId="0" shapeId="0">
      <text>
        <t>เป้าหมายสะสมเดือน ต.ค.: 90.0%</t>
      </text>
    </comment>
    <comment ref="O7" authorId="0" shapeId="0">
      <text>
        <t>เป้าหมายสะสมเดือน พ.ย.: 95.0%</t>
      </text>
    </comment>
    <comment ref="P7" authorId="0" shapeId="0">
      <text>
        <t>เป้าหมายสะสมเดือน ธ.ค.: 100.0%</t>
      </text>
    </comment>
    <comment ref="E8" authorId="0" shapeId="0">
      <text>
        <t>เป้าหมายสะสมเดือน ม.ค.: 0%</t>
      </text>
    </comment>
    <comment ref="F8" authorId="0" shapeId="0">
      <text>
        <t>เป้าหมายสะสมเดือน ก.พ.: 0%</t>
      </text>
    </comment>
    <comment ref="G8" authorId="0" shapeId="0">
      <text>
        <t>เป้าหมายสะสมเดือน มี.ค.: 0%</t>
      </text>
    </comment>
    <comment ref="H8" authorId="0" shapeId="0">
      <text>
        <t>เป้าหมายสะสมเดือน เม.ย.: 0%</t>
      </text>
    </comment>
    <comment ref="I8" authorId="0" shapeId="0">
      <text>
        <t>เป้าหมายสะสมเดือน พ.ค.: 0%</t>
      </text>
    </comment>
    <comment ref="J8" authorId="0" shapeId="0">
      <text>
        <t>เป้าหมายสะสมเดือน มิ.ย.: 10.0%</t>
      </text>
    </comment>
    <comment ref="K8" authorId="0" shapeId="0">
      <text>
        <t>เป้าหมายสะสมเดือน ก.ค.: 20.0%</t>
      </text>
    </comment>
    <comment ref="L8" authorId="0" shapeId="0">
      <text>
        <t>เป้าหมายสะสมเดือน ส.ค.: 30.0%</t>
      </text>
    </comment>
    <comment ref="M8" authorId="0" shapeId="0">
      <text>
        <t>เป้าหมายสะสมเดือน ก.ย.: 40.0%</t>
      </text>
    </comment>
    <comment ref="N8" authorId="0" shapeId="0">
      <text>
        <t>เป้าหมายสะสมเดือน ต.ค.: 60.0%</t>
      </text>
    </comment>
    <comment ref="O8" authorId="0" shapeId="0">
      <text>
        <t>เป้าหมายสะสมเดือน พ.ย.: 80.0%</t>
      </text>
    </comment>
    <comment ref="P8" authorId="0" shapeId="0">
      <text>
        <t>เป้าหมายสะสมเดือน ธ.ค.: 100.0%</t>
      </text>
    </comment>
    <comment ref="E10" authorId="0" shapeId="0">
      <text>
        <t>เป้าหมายสะสมเดือน ม.ค.: 30.0%</t>
      </text>
    </comment>
    <comment ref="F10" authorId="0" shapeId="0">
      <text>
        <t>เป้าหมายสะสมเดือน ก.พ.: 60.0%</t>
      </text>
    </comment>
    <comment ref="G10" authorId="0" shapeId="0">
      <text>
        <t>เป้าหมายสะสมเดือน มี.ค.: 100.0%</t>
      </text>
    </comment>
    <comment ref="H10" authorId="0" shapeId="0">
      <text>
        <t>เป้าหมายสะสมเดือน เม.ย.: 100.0%</t>
      </text>
    </comment>
    <comment ref="I10" authorId="0" shapeId="0">
      <text>
        <t>เป้าหมายสะสมเดือน พ.ค.: 100.0%</t>
      </text>
    </comment>
    <comment ref="J10" authorId="0" shapeId="0">
      <text>
        <t>เป้าหมายสะสมเดือน มิ.ย.: 100.0%</t>
      </text>
    </comment>
    <comment ref="K10" authorId="0" shapeId="0">
      <text>
        <t>เป้าหมายสะสมเดือน ก.ค.: 100.0%</t>
      </text>
    </comment>
    <comment ref="L10" authorId="0" shapeId="0">
      <text>
        <t>เป้าหมายสะสมเดือน ส.ค.: 100.0%</t>
      </text>
    </comment>
    <comment ref="M10" authorId="0" shapeId="0">
      <text>
        <t>เป้าหมายสะสมเดือน ก.ย.: 100.0%</t>
      </text>
    </comment>
    <comment ref="N10" authorId="0" shapeId="0">
      <text>
        <t>เป้าหมายสะสมเดือน ต.ค.: 100.0%</t>
      </text>
    </comment>
    <comment ref="O10" authorId="0" shapeId="0">
      <text>
        <t>เป้าหมายสะสมเดือน พ.ย.: 100.0%</t>
      </text>
    </comment>
    <comment ref="P10" authorId="0" shapeId="0">
      <text>
        <t>เป้าหมายสะสมเดือน ธ.ค.: 100.0%</t>
      </text>
    </comment>
    <comment ref="E11" authorId="0" shapeId="0">
      <text>
        <t>เป้าหมายสะสมเดือน ม.ค.: 10.0%</t>
      </text>
    </comment>
    <comment ref="F11" authorId="0" shapeId="0">
      <text>
        <t>เป้าหมายสะสมเดือน ก.พ.: 20.0%</t>
      </text>
    </comment>
    <comment ref="G11" authorId="0" shapeId="0">
      <text>
        <t>เป้าหมายสะสมเดือน มี.ค.: 30.0%</t>
      </text>
    </comment>
    <comment ref="H11" authorId="0" shapeId="0">
      <text>
        <t>เป้าหมายสะสมเดือน เม.ย.: 40.0%</t>
      </text>
    </comment>
    <comment ref="I11" authorId="0" shapeId="0">
      <text>
        <t>เป้าหมายสะสมเดือน พ.ค.: 50.0%</t>
      </text>
    </comment>
    <comment ref="J11" authorId="0" shapeId="0">
      <text>
        <t>เป้าหมายสะสมเดือน มิ.ย.: 60.0%</t>
      </text>
    </comment>
    <comment ref="K11" authorId="0" shapeId="0">
      <text>
        <t>เป้าหมายสะสมเดือน ก.ค.: 70.0%</t>
      </text>
    </comment>
    <comment ref="L11" authorId="0" shapeId="0">
      <text>
        <t>เป้าหมายสะสมเดือน ส.ค.: 80.0%</t>
      </text>
    </comment>
    <comment ref="M11" authorId="0" shapeId="0">
      <text>
        <t>เป้าหมายสะสมเดือน ก.ย.: 85.0%</t>
      </text>
    </comment>
    <comment ref="N11" authorId="0" shapeId="0">
      <text>
        <t>เป้าหมายสะสมเดือน ต.ค.: 90.0%</t>
      </text>
    </comment>
    <comment ref="O11" authorId="0" shapeId="0">
      <text>
        <t>เป้าหมายสะสมเดือน พ.ย.: 95.0%</t>
      </text>
    </comment>
    <comment ref="P11" authorId="0" shapeId="0">
      <text>
        <t>เป้าหมายสะสมเดือน ธ.ค.: 100.0%</t>
      </text>
    </comment>
    <comment ref="E12" authorId="0" shapeId="0">
      <text>
        <t>เป้าหมายสะสมเดือน ม.ค.: 0%</t>
      </text>
    </comment>
    <comment ref="F12" authorId="0" shapeId="0">
      <text>
        <t>เป้าหมายสะสมเดือน ก.พ.: 0%</t>
      </text>
    </comment>
    <comment ref="G12" authorId="0" shapeId="0">
      <text>
        <t>เป้าหมายสะสมเดือน มี.ค.: 0%</t>
      </text>
    </comment>
    <comment ref="H12" authorId="0" shapeId="0">
      <text>
        <t>เป้าหมายสะสมเดือน เม.ย.: 0%</t>
      </text>
    </comment>
    <comment ref="I12" authorId="0" shapeId="0">
      <text>
        <t>เป้าหมายสะสมเดือน พ.ค.: 0%</t>
      </text>
    </comment>
    <comment ref="J12" authorId="0" shapeId="0">
      <text>
        <t>เป้าหมายสะสมเดือน มิ.ย.: 10.0%</t>
      </text>
    </comment>
    <comment ref="K12" authorId="0" shapeId="0">
      <text>
        <t>เป้าหมายสะสมเดือน ก.ค.: 20.0%</t>
      </text>
    </comment>
    <comment ref="L12" authorId="0" shapeId="0">
      <text>
        <t>เป้าหมายสะสมเดือน ส.ค.: 30.0%</t>
      </text>
    </comment>
    <comment ref="M12" authorId="0" shapeId="0">
      <text>
        <t>เป้าหมายสะสมเดือน ก.ย.: 40.0%</t>
      </text>
    </comment>
    <comment ref="N12" authorId="0" shapeId="0">
      <text>
        <t>เป้าหมายสะสมเดือน ต.ค.: 60.0%</t>
      </text>
    </comment>
    <comment ref="O12" authorId="0" shapeId="0">
      <text>
        <t>เป้าหมายสะสมเดือน พ.ย.: 80.0%</t>
      </text>
    </comment>
    <comment ref="P12" authorId="0" shapeId="0">
      <text>
        <t>เป้าหมายสะสมเดือน ธ.ค.: 100.0%</t>
      </text>
    </comment>
    <comment ref="E14" authorId="0" shapeId="0">
      <text>
        <t>เป้าหมายสะสมเดือน ม.ค.: 10.0%</t>
      </text>
    </comment>
    <comment ref="F14" authorId="0" shapeId="0">
      <text>
        <t>เป้าหมายสะสมเดือน ก.พ.: 20.0%</t>
      </text>
    </comment>
    <comment ref="G14" authorId="0" shapeId="0">
      <text>
        <t>เป้าหมายสะสมเดือน มี.ค.: 30.0%</t>
      </text>
    </comment>
    <comment ref="H14" authorId="0" shapeId="0">
      <text>
        <t>เป้าหมายสะสมเดือน เม.ย.: 40.0%</t>
      </text>
    </comment>
    <comment ref="I14" authorId="0" shapeId="0">
      <text>
        <t>เป้าหมายสะสมเดือน พ.ค.: 50.0%</t>
      </text>
    </comment>
    <comment ref="J14" authorId="0" shapeId="0">
      <text>
        <t>เป้าหมายสะสมเดือน มิ.ย.: 60.0%</t>
      </text>
    </comment>
    <comment ref="K14" authorId="0" shapeId="0">
      <text>
        <t>เป้าหมายสะสมเดือน ก.ค.: 70.0%</t>
      </text>
    </comment>
    <comment ref="L14" authorId="0" shapeId="0">
      <text>
        <t>เป้าหมายสะสมเดือน ส.ค.: 80.0%</t>
      </text>
    </comment>
    <comment ref="M14" authorId="0" shapeId="0">
      <text>
        <t>เป้าหมายสะสมเดือน ก.ย.: 85.0%</t>
      </text>
    </comment>
    <comment ref="N14" authorId="0" shapeId="0">
      <text>
        <t>เป้าหมายสะสมเดือน ต.ค.: 90.0%</t>
      </text>
    </comment>
    <comment ref="O14" authorId="0" shapeId="0">
      <text>
        <t>เป้าหมายสะสมเดือน พ.ย.: 95.0%</t>
      </text>
    </comment>
    <comment ref="P14" authorId="0" shapeId="0">
      <text>
        <t>เป้าหมายสะสมเดือน ธ.ค.: 100.0%</t>
      </text>
    </comment>
    <comment ref="E15" authorId="0" shapeId="0">
      <text>
        <t>เป้าหมายสะสมเดือน ม.ค.: 10.0%</t>
      </text>
    </comment>
    <comment ref="F15" authorId="0" shapeId="0">
      <text>
        <t>เป้าหมายสะสมเดือน ก.พ.: 20.0%</t>
      </text>
    </comment>
    <comment ref="G15" authorId="0" shapeId="0">
      <text>
        <t>เป้าหมายสะสมเดือน มี.ค.: 30.0%</t>
      </text>
    </comment>
    <comment ref="H15" authorId="0" shapeId="0">
      <text>
        <t>เป้าหมายสะสมเดือน เม.ย.: 40.0%</t>
      </text>
    </comment>
    <comment ref="I15" authorId="0" shapeId="0">
      <text>
        <t>เป้าหมายสะสมเดือน พ.ค.: 50.0%</t>
      </text>
    </comment>
    <comment ref="J15" authorId="0" shapeId="0">
      <text>
        <t>เป้าหมายสะสมเดือน มิ.ย.: 60.0%</t>
      </text>
    </comment>
    <comment ref="K15" authorId="0" shapeId="0">
      <text>
        <t>เป้าหมายสะสมเดือน ก.ค.: 70.0%</t>
      </text>
    </comment>
    <comment ref="L15" authorId="0" shapeId="0">
      <text>
        <t>เป้าหมายสะสมเดือน ส.ค.: 80.0%</t>
      </text>
    </comment>
    <comment ref="M15" authorId="0" shapeId="0">
      <text>
        <t>เป้าหมายสะสมเดือน ก.ย.: 85.0%</t>
      </text>
    </comment>
    <comment ref="N15" authorId="0" shapeId="0">
      <text>
        <t>เป้าหมายสะสมเดือน ต.ค.: 90.0%</t>
      </text>
    </comment>
    <comment ref="O15" authorId="0" shapeId="0">
      <text>
        <t>เป้าหมายสะสมเดือน พ.ย.: 95.0%</t>
      </text>
    </comment>
    <comment ref="P15" authorId="0" shapeId="0">
      <text>
        <t>เป้าหมายสะสมเดือน ธ.ค.: 100.0%</t>
      </text>
    </comment>
    <comment ref="E16" authorId="0" shapeId="0">
      <text>
        <t>เป้าหมายสะสมเดือน ม.ค.: 0%</t>
      </text>
    </comment>
    <comment ref="F16" authorId="0" shapeId="0">
      <text>
        <t>เป้าหมายสะสมเดือน ก.พ.: 0%</t>
      </text>
    </comment>
    <comment ref="G16" authorId="0" shapeId="0">
      <text>
        <t>เป้าหมายสะสมเดือน มี.ค.: 0%</t>
      </text>
    </comment>
    <comment ref="H16" authorId="0" shapeId="0">
      <text>
        <t>เป้าหมายสะสมเดือน เม.ย.: 0%</t>
      </text>
    </comment>
    <comment ref="I16" authorId="0" shapeId="0">
      <text>
        <t>เป้าหมายสะสมเดือน พ.ค.: 0%</t>
      </text>
    </comment>
    <comment ref="J16" authorId="0" shapeId="0">
      <text>
        <t>เป้าหมายสะสมเดือน มิ.ย.: 0%</t>
      </text>
    </comment>
    <comment ref="K16" authorId="0" shapeId="0">
      <text>
        <t>เป้าหมายสะสมเดือน ก.ค.: 0%</t>
      </text>
    </comment>
    <comment ref="L16" authorId="0" shapeId="0">
      <text>
        <t>เป้าหมายสะสมเดือน ส.ค.: 0%</t>
      </text>
    </comment>
    <comment ref="M16" authorId="0" shapeId="0">
      <text>
        <t>เป้าหมายสะสมเดือน ก.ย.: 0%</t>
      </text>
    </comment>
    <comment ref="N16" authorId="0" shapeId="0">
      <text>
        <t>เป้าหมายสะสมเดือน ต.ค.: 30.0%</t>
      </text>
    </comment>
    <comment ref="O16" authorId="0" shapeId="0">
      <text>
        <t>เป้าหมายสะสมเดือน พ.ย.: 60.0%</t>
      </text>
    </comment>
    <comment ref="P16" authorId="0" shapeId="0">
      <text>
        <t>เป้าหมายสะสมเดือน ธ.ค.: 100.0%</t>
      </text>
    </comment>
    <comment ref="E17" authorId="0" shapeId="0">
      <text>
        <t>เป้าหมายสะสมเดือน ม.ค.: 10.0%</t>
      </text>
    </comment>
    <comment ref="F17" authorId="0" shapeId="0">
      <text>
        <t>เป้าหมายสะสมเดือน ก.พ.: 20.0%</t>
      </text>
    </comment>
    <comment ref="G17" authorId="0" shapeId="0">
      <text>
        <t>เป้าหมายสะสมเดือน มี.ค.: 30.0%</t>
      </text>
    </comment>
    <comment ref="H17" authorId="0" shapeId="0">
      <text>
        <t>เป้าหมายสะสมเดือน เม.ย.: 40.0%</t>
      </text>
    </comment>
    <comment ref="I17" authorId="0" shapeId="0">
      <text>
        <t>เป้าหมายสะสมเดือน พ.ค.: 50.0%</t>
      </text>
    </comment>
    <comment ref="J17" authorId="0" shapeId="0">
      <text>
        <t>เป้าหมายสะสมเดือน มิ.ย.: 60.0%</t>
      </text>
    </comment>
    <comment ref="K17" authorId="0" shapeId="0">
      <text>
        <t>เป้าหมายสะสมเดือน ก.ค.: 70.0%</t>
      </text>
    </comment>
    <comment ref="L17" authorId="0" shapeId="0">
      <text>
        <t>เป้าหมายสะสมเดือน ส.ค.: 80.0%</t>
      </text>
    </comment>
    <comment ref="M17" authorId="0" shapeId="0">
      <text>
        <t>เป้าหมายสะสมเดือน ก.ย.: 85.0%</t>
      </text>
    </comment>
    <comment ref="N17" authorId="0" shapeId="0">
      <text>
        <t>เป้าหมายสะสมเดือน ต.ค.: 90.0%</t>
      </text>
    </comment>
    <comment ref="O17" authorId="0" shapeId="0">
      <text>
        <t>เป้าหมายสะสมเดือน พ.ย.: 95.0%</t>
      </text>
    </comment>
    <comment ref="P17" authorId="0" shapeId="0">
      <text>
        <t>เป้าหมายสะสมเดือน ธ.ค.: 100.0%</t>
      </text>
    </comment>
    <comment ref="E18" authorId="0" shapeId="0">
      <text>
        <t>เป้าหมายสะสมเดือน ม.ค.: 0%</t>
      </text>
    </comment>
    <comment ref="F18" authorId="0" shapeId="0">
      <text>
        <t>เป้าหมายสะสมเดือน ก.พ.: 0%</t>
      </text>
    </comment>
    <comment ref="G18" authorId="0" shapeId="0">
      <text>
        <t>เป้าหมายสะสมเดือน มี.ค.: 0%</t>
      </text>
    </comment>
    <comment ref="H18" authorId="0" shapeId="0">
      <text>
        <t>เป้าหมายสะสมเดือน เม.ย.: 0%</t>
      </text>
    </comment>
    <comment ref="I18" authorId="0" shapeId="0">
      <text>
        <t>เป้าหมายสะสมเดือน พ.ค.: 0%</t>
      </text>
    </comment>
    <comment ref="J18" authorId="0" shapeId="0">
      <text>
        <t>เป้าหมายสะสมเดือน มิ.ย.: 10.0%</t>
      </text>
    </comment>
    <comment ref="K18" authorId="0" shapeId="0">
      <text>
        <t>เป้าหมายสะสมเดือน ก.ค.: 20.0%</t>
      </text>
    </comment>
    <comment ref="L18" authorId="0" shapeId="0">
      <text>
        <t>เป้าหมายสะสมเดือน ส.ค.: 30.0%</t>
      </text>
    </comment>
    <comment ref="M18" authorId="0" shapeId="0">
      <text>
        <t>เป้าหมายสะสมเดือน ก.ย.: 40.0%</t>
      </text>
    </comment>
    <comment ref="N18" authorId="0" shapeId="0">
      <text>
        <t>เป้าหมายสะสมเดือน ต.ค.: 60.0%</t>
      </text>
    </comment>
    <comment ref="O18" authorId="0" shapeId="0">
      <text>
        <t>เป้าหมายสะสมเดือน พ.ย.: 80.0%</t>
      </text>
    </comment>
    <comment ref="P18" authorId="0" shapeId="0">
      <text>
        <t>เป้าหมายสะสมเดือน ธ.ค.: 100.0%</t>
      </text>
    </comment>
    <comment ref="E20" authorId="0" shapeId="0">
      <text>
        <t>เป้าหมายสะสมเดือน ม.ค.: 30.0%</t>
      </text>
    </comment>
    <comment ref="F20" authorId="0" shapeId="0">
      <text>
        <t>เป้าหมายสะสมเดือน ก.พ.: 60.0%</t>
      </text>
    </comment>
    <comment ref="G20" authorId="0" shapeId="0">
      <text>
        <t>เป้าหมายสะสมเดือน มี.ค.: 100.0%</t>
      </text>
    </comment>
    <comment ref="H20" authorId="0" shapeId="0">
      <text>
        <t>เป้าหมายสะสมเดือน เม.ย.: 100.0%</t>
      </text>
    </comment>
    <comment ref="I20" authorId="0" shapeId="0">
      <text>
        <t>เป้าหมายสะสมเดือน พ.ค.: 100.0%</t>
      </text>
    </comment>
    <comment ref="J20" authorId="0" shapeId="0">
      <text>
        <t>เป้าหมายสะสมเดือน มิ.ย.: 100.0%</t>
      </text>
    </comment>
    <comment ref="K20" authorId="0" shapeId="0">
      <text>
        <t>เป้าหมายสะสมเดือน ก.ค.: 100.0%</t>
      </text>
    </comment>
    <comment ref="L20" authorId="0" shapeId="0">
      <text>
        <t>เป้าหมายสะสมเดือน ส.ค.: 100.0%</t>
      </text>
    </comment>
    <comment ref="M20" authorId="0" shapeId="0">
      <text>
        <t>เป้าหมายสะสมเดือน ก.ย.: 100.0%</t>
      </text>
    </comment>
    <comment ref="N20" authorId="0" shapeId="0">
      <text>
        <t>เป้าหมายสะสมเดือน ต.ค.: 100.0%</t>
      </text>
    </comment>
    <comment ref="O20" authorId="0" shapeId="0">
      <text>
        <t>เป้าหมายสะสมเดือน พ.ย.: 100.0%</t>
      </text>
    </comment>
    <comment ref="P20" authorId="0" shapeId="0">
      <text>
        <t>เป้าหมายสะสมเดือน ธ.ค.: 100.0%</t>
      </text>
    </comment>
    <comment ref="E21" authorId="0" shapeId="0">
      <text>
        <t>เป้าหมายสะสมเดือน ม.ค.: 10.0%</t>
      </text>
    </comment>
    <comment ref="F21" authorId="0" shapeId="0">
      <text>
        <t>เป้าหมายสะสมเดือน ก.พ.: 20.0%</t>
      </text>
    </comment>
    <comment ref="G21" authorId="0" shapeId="0">
      <text>
        <t>เป้าหมายสะสมเดือน มี.ค.: 30.0%</t>
      </text>
    </comment>
    <comment ref="H21" authorId="0" shapeId="0">
      <text>
        <t>เป้าหมายสะสมเดือน เม.ย.: 40.0%</t>
      </text>
    </comment>
    <comment ref="I21" authorId="0" shapeId="0">
      <text>
        <t>เป้าหมายสะสมเดือน พ.ค.: 50.0%</t>
      </text>
    </comment>
    <comment ref="J21" authorId="0" shapeId="0">
      <text>
        <t>เป้าหมายสะสมเดือน มิ.ย.: 60.0%</t>
      </text>
    </comment>
    <comment ref="K21" authorId="0" shapeId="0">
      <text>
        <t>เป้าหมายสะสมเดือน ก.ค.: 70.0%</t>
      </text>
    </comment>
    <comment ref="L21" authorId="0" shapeId="0">
      <text>
        <t>เป้าหมายสะสมเดือน ส.ค.: 80.0%</t>
      </text>
    </comment>
    <comment ref="M21" authorId="0" shapeId="0">
      <text>
        <t>เป้าหมายสะสมเดือน ก.ย.: 85.0%</t>
      </text>
    </comment>
    <comment ref="N21" authorId="0" shapeId="0">
      <text>
        <t>เป้าหมายสะสมเดือน ต.ค.: 90.0%</t>
      </text>
    </comment>
    <comment ref="O21" authorId="0" shapeId="0">
      <text>
        <t>เป้าหมายสะสมเดือน พ.ย.: 95.0%</t>
      </text>
    </comment>
    <comment ref="P21" authorId="0" shapeId="0">
      <text>
        <t>เป้าหมายสะสมเดือน ธ.ค.: 100.0%</t>
      </text>
    </comment>
    <comment ref="E22" authorId="0" shapeId="0">
      <text>
        <t>เป้าหมายสะสมเดือน ม.ค.: 30.0%</t>
      </text>
    </comment>
    <comment ref="F22" authorId="0" shapeId="0">
      <text>
        <t>เป้าหมายสะสมเดือน ก.พ.: 60.0%</t>
      </text>
    </comment>
    <comment ref="G22" authorId="0" shapeId="0">
      <text>
        <t>เป้าหมายสะสมเดือน มี.ค.: 100.0%</t>
      </text>
    </comment>
    <comment ref="H22" authorId="0" shapeId="0">
      <text>
        <t>เป้าหมายสะสมเดือน เม.ย.: 100.0%</t>
      </text>
    </comment>
    <comment ref="I22" authorId="0" shapeId="0">
      <text>
        <t>เป้าหมายสะสมเดือน พ.ค.: 100.0%</t>
      </text>
    </comment>
    <comment ref="J22" authorId="0" shapeId="0">
      <text>
        <t>เป้าหมายสะสมเดือน มิ.ย.: 100.0%</t>
      </text>
    </comment>
    <comment ref="K22" authorId="0" shapeId="0">
      <text>
        <t>เป้าหมายสะสมเดือน ก.ค.: 100.0%</t>
      </text>
    </comment>
    <comment ref="L22" authorId="0" shapeId="0">
      <text>
        <t>เป้าหมายสะสมเดือน ส.ค.: 100.0%</t>
      </text>
    </comment>
    <comment ref="M22" authorId="0" shapeId="0">
      <text>
        <t>เป้าหมายสะสมเดือน ก.ย.: 100.0%</t>
      </text>
    </comment>
    <comment ref="N22" authorId="0" shapeId="0">
      <text>
        <t>เป้าหมายสะสมเดือน ต.ค.: 100.0%</t>
      </text>
    </comment>
    <comment ref="O22" authorId="0" shapeId="0">
      <text>
        <t>เป้าหมายสะสมเดือน พ.ย.: 100.0%</t>
      </text>
    </comment>
    <comment ref="P22" authorId="0" shapeId="0">
      <text>
        <t>เป้าหมายสะสมเดือน ธ.ค.: 100.0%</t>
      </text>
    </comment>
    <comment ref="E23" authorId="0" shapeId="0">
      <text>
        <t>เป้าหมายสะสมเดือน ม.ค.: 0%</t>
      </text>
    </comment>
    <comment ref="F23" authorId="0" shapeId="0">
      <text>
        <t>เป้าหมายสะสมเดือน ก.พ.: 0%</t>
      </text>
    </comment>
    <comment ref="G23" authorId="0" shapeId="0">
      <text>
        <t>เป้าหมายสะสมเดือน มี.ค.: 0%</t>
      </text>
    </comment>
    <comment ref="H23" authorId="0" shapeId="0">
      <text>
        <t>เป้าหมายสะสมเดือน เม.ย.: 0%</t>
      </text>
    </comment>
    <comment ref="I23" authorId="0" shapeId="0">
      <text>
        <t>เป้าหมายสะสมเดือน พ.ค.: 0%</t>
      </text>
    </comment>
    <comment ref="J23" authorId="0" shapeId="0">
      <text>
        <t>เป้าหมายสะสมเดือน มิ.ย.: 0%</t>
      </text>
    </comment>
    <comment ref="K23" authorId="0" shapeId="0">
      <text>
        <t>เป้าหมายสะสมเดือน ก.ค.: 20.0%</t>
      </text>
    </comment>
    <comment ref="L23" authorId="0" shapeId="0">
      <text>
        <t>เป้าหมายสะสมเดือน ส.ค.: 30.0%</t>
      </text>
    </comment>
    <comment ref="M23" authorId="0" shapeId="0">
      <text>
        <t>เป้าหมายสะสมเดือน ก.ย.: 50.0%</t>
      </text>
    </comment>
    <comment ref="N23" authorId="0" shapeId="0">
      <text>
        <t>เป้าหมายสะสมเดือน ต.ค.: 70.0%</t>
      </text>
    </comment>
    <comment ref="O23" authorId="0" shapeId="0">
      <text>
        <t>เป้าหมายสะสมเดือน พ.ย.: 90.0%</t>
      </text>
    </comment>
    <comment ref="P23" authorId="0" shapeId="0">
      <text>
        <t>เป้าหมายสะสมเดือน ธ.ค.: 100.0%</t>
      </text>
    </comment>
    <comment ref="E24" authorId="0" shapeId="0">
      <text>
        <t>เป้าหมายสะสมเดือน ม.ค.: 0%</t>
      </text>
    </comment>
    <comment ref="F24" authorId="0" shapeId="0">
      <text>
        <t>เป้าหมายสะสมเดือน ก.พ.: 0%</t>
      </text>
    </comment>
    <comment ref="G24" authorId="0" shapeId="0">
      <text>
        <t>เป้าหมายสะสมเดือน มี.ค.: 0%</t>
      </text>
    </comment>
    <comment ref="H24" authorId="0" shapeId="0">
      <text>
        <t>เป้าหมายสะสมเดือน เม.ย.: 0%</t>
      </text>
    </comment>
    <comment ref="I24" authorId="0" shapeId="0">
      <text>
        <t>เป้าหมายสะสมเดือน พ.ค.: 0%</t>
      </text>
    </comment>
    <comment ref="J24" authorId="0" shapeId="0">
      <text>
        <t>เป้าหมายสะสมเดือน มิ.ย.: 0%</t>
      </text>
    </comment>
    <comment ref="K24" authorId="0" shapeId="0">
      <text>
        <t>เป้าหมายสะสมเดือน ก.ค.: 20.0%</t>
      </text>
    </comment>
    <comment ref="L24" authorId="0" shapeId="0">
      <text>
        <t>เป้าหมายสะสมเดือน ส.ค.: 30.0%</t>
      </text>
    </comment>
    <comment ref="M24" authorId="0" shapeId="0">
      <text>
        <t>เป้าหมายสะสมเดือน ก.ย.: 50.0%</t>
      </text>
    </comment>
    <comment ref="N24" authorId="0" shapeId="0">
      <text>
        <t>เป้าหมายสะสมเดือน ต.ค.: 70.0%</t>
      </text>
    </comment>
    <comment ref="O24" authorId="0" shapeId="0">
      <text>
        <t>เป้าหมายสะสมเดือน พ.ย.: 90.0%</t>
      </text>
    </comment>
    <comment ref="P24" authorId="0" shapeId="0">
      <text>
        <t>เป้าหมายสะสมเดือน ธ.ค.: 100.0%</t>
      </text>
    </comment>
    <comment ref="E25" authorId="0" shapeId="0">
      <text>
        <t>เป้าหมายสะสมเดือน ม.ค.: 10.0%</t>
      </text>
    </comment>
    <comment ref="F25" authorId="0" shapeId="0">
      <text>
        <t>เป้าหมายสะสมเดือน ก.พ.: 20.0%</t>
      </text>
    </comment>
    <comment ref="G25" authorId="0" shapeId="0">
      <text>
        <t>เป้าหมายสะสมเดือน มี.ค.: 30.0%</t>
      </text>
    </comment>
    <comment ref="H25" authorId="0" shapeId="0">
      <text>
        <t>เป้าหมายสะสมเดือน เม.ย.: 40.0%</t>
      </text>
    </comment>
    <comment ref="I25" authorId="0" shapeId="0">
      <text>
        <t>เป้าหมายสะสมเดือน พ.ค.: 50.0%</t>
      </text>
    </comment>
    <comment ref="J25" authorId="0" shapeId="0">
      <text>
        <t>เป้าหมายสะสมเดือน มิ.ย.: 60.0%</t>
      </text>
    </comment>
    <comment ref="K25" authorId="0" shapeId="0">
      <text>
        <t>เป้าหมายสะสมเดือน ก.ค.: 70.0%</t>
      </text>
    </comment>
    <comment ref="L25" authorId="0" shapeId="0">
      <text>
        <t>เป้าหมายสะสมเดือน ส.ค.: 80.0%</t>
      </text>
    </comment>
    <comment ref="M25" authorId="0" shapeId="0">
      <text>
        <t>เป้าหมายสะสมเดือน ก.ย.: 85.0%</t>
      </text>
    </comment>
    <comment ref="N25" authorId="0" shapeId="0">
      <text>
        <t>เป้าหมายสะสมเดือน ต.ค.: 90.0%</t>
      </text>
    </comment>
    <comment ref="O25" authorId="0" shapeId="0">
      <text>
        <t>เป้าหมายสะสมเดือน พ.ย.: 95.0%</t>
      </text>
    </comment>
    <comment ref="P25" authorId="0" shapeId="0">
      <text>
        <t>เป้าหมายสะสมเดือน ธ.ค.: 100.0%</t>
      </text>
    </comment>
    <comment ref="E26" authorId="0" shapeId="0">
      <text>
        <t>เป้าหมายสะสมเดือน ม.ค.: 0%</t>
      </text>
    </comment>
    <comment ref="F26" authorId="0" shapeId="0">
      <text>
        <t>เป้าหมายสะสมเดือน ก.พ.: 0%</t>
      </text>
    </comment>
    <comment ref="G26" authorId="0" shapeId="0">
      <text>
        <t>เป้าหมายสะสมเดือน มี.ค.: 0%</t>
      </text>
    </comment>
    <comment ref="H26" authorId="0" shapeId="0">
      <text>
        <t>เป้าหมายสะสมเดือน เม.ย.: 0%</t>
      </text>
    </comment>
    <comment ref="I26" authorId="0" shapeId="0">
      <text>
        <t>เป้าหมายสะสมเดือน พ.ค.: 0%</t>
      </text>
    </comment>
    <comment ref="J26" authorId="0" shapeId="0">
      <text>
        <t>เป้าหมายสะสมเดือน มิ.ย.: 10.0%</t>
      </text>
    </comment>
    <comment ref="K26" authorId="0" shapeId="0">
      <text>
        <t>เป้าหมายสะสมเดือน ก.ค.: 20.0%</t>
      </text>
    </comment>
    <comment ref="L26" authorId="0" shapeId="0">
      <text>
        <t>เป้าหมายสะสมเดือน ส.ค.: 30.0%</t>
      </text>
    </comment>
    <comment ref="M26" authorId="0" shapeId="0">
      <text>
        <t>เป้าหมายสะสมเดือน ก.ย.: 40.0%</t>
      </text>
    </comment>
    <comment ref="N26" authorId="0" shapeId="0">
      <text>
        <t>เป้าหมายสะสมเดือน ต.ค.: 60.0%</t>
      </text>
    </comment>
    <comment ref="O26" authorId="0" shapeId="0">
      <text>
        <t>เป้าหมายสะสมเดือน พ.ย.: 80.0%</t>
      </text>
    </comment>
    <comment ref="P26" authorId="0" shapeId="0">
      <text>
        <t>เป้าหมายสะสมเดือน ธ.ค.: 100.0%</t>
      </text>
    </comment>
    <comment ref="E28" authorId="0" shapeId="0">
      <text>
        <t>เป้าหมายสะสมเดือน ม.ค.: 30.0%</t>
      </text>
    </comment>
    <comment ref="F28" authorId="0" shapeId="0">
      <text>
        <t>เป้าหมายสะสมเดือน ก.พ.: 60.0%</t>
      </text>
    </comment>
    <comment ref="G28" authorId="0" shapeId="0">
      <text>
        <t>เป้าหมายสะสมเดือน มี.ค.: 100.0%</t>
      </text>
    </comment>
    <comment ref="H28" authorId="0" shapeId="0">
      <text>
        <t>เป้าหมายสะสมเดือน เม.ย.: 100.0%</t>
      </text>
    </comment>
    <comment ref="I28" authorId="0" shapeId="0">
      <text>
        <t>เป้าหมายสะสมเดือน พ.ค.: 100.0%</t>
      </text>
    </comment>
    <comment ref="J28" authorId="0" shapeId="0">
      <text>
        <t>เป้าหมายสะสมเดือน มิ.ย.: 100.0%</t>
      </text>
    </comment>
    <comment ref="K28" authorId="0" shapeId="0">
      <text>
        <t>เป้าหมายสะสมเดือน ก.ค.: 100.0%</t>
      </text>
    </comment>
    <comment ref="L28" authorId="0" shapeId="0">
      <text>
        <t>เป้าหมายสะสมเดือน ส.ค.: 100.0%</t>
      </text>
    </comment>
    <comment ref="M28" authorId="0" shapeId="0">
      <text>
        <t>เป้าหมายสะสมเดือน ก.ย.: 100.0%</t>
      </text>
    </comment>
    <comment ref="N28" authorId="0" shapeId="0">
      <text>
        <t>เป้าหมายสะสมเดือน ต.ค.: 100.0%</t>
      </text>
    </comment>
    <comment ref="O28" authorId="0" shapeId="0">
      <text>
        <t>เป้าหมายสะสมเดือน พ.ย.: 100.0%</t>
      </text>
    </comment>
    <comment ref="P28" authorId="0" shapeId="0">
      <text>
        <t>เป้าหมายสะสมเดือน ธ.ค.: 100.0%</t>
      </text>
    </comment>
    <comment ref="E29" authorId="0" shapeId="0">
      <text>
        <t>เป้าหมายสะสมเดือน ม.ค.: 30.0%</t>
      </text>
    </comment>
    <comment ref="F29" authorId="0" shapeId="0">
      <text>
        <t>เป้าหมายสะสมเดือน ก.พ.: 40.0%</t>
      </text>
    </comment>
    <comment ref="G29" authorId="0" shapeId="0">
      <text>
        <t>เป้าหมายสะสมเดือน มี.ค.: 60.0%</t>
      </text>
    </comment>
    <comment ref="H29" authorId="0" shapeId="0">
      <text>
        <t>เป้าหมายสะสมเดือน เม.ย.: 100.0%</t>
      </text>
    </comment>
    <comment ref="I29" authorId="0" shapeId="0">
      <text>
        <t>เป้าหมายสะสมเดือน พ.ค.: 100.0%</t>
      </text>
    </comment>
    <comment ref="J29" authorId="0" shapeId="0">
      <text>
        <t>เป้าหมายสะสมเดือน มิ.ย.: 100.0%</t>
      </text>
    </comment>
    <comment ref="K29" authorId="0" shapeId="0">
      <text>
        <t>เป้าหมายสะสมเดือน ก.ค.: 100.0%</t>
      </text>
    </comment>
    <comment ref="L29" authorId="0" shapeId="0">
      <text>
        <t>เป้าหมายสะสมเดือน ส.ค.: 100.0%</t>
      </text>
    </comment>
    <comment ref="M29" authorId="0" shapeId="0">
      <text>
        <t>เป้าหมายสะสมเดือน ก.ย.: 100.0%</t>
      </text>
    </comment>
    <comment ref="N29" authorId="0" shapeId="0">
      <text>
        <t>เป้าหมายสะสมเดือน ต.ค.: 100.0%</t>
      </text>
    </comment>
    <comment ref="O29" authorId="0" shapeId="0">
      <text>
        <t>เป้าหมายสะสมเดือน พ.ย.: 100.0%</t>
      </text>
    </comment>
    <comment ref="P29" authorId="0" shapeId="0">
      <text>
        <t>เป้าหมายสะสมเดือน ธ.ค.: 100.0%</t>
      </text>
    </comment>
    <comment ref="E30" authorId="0" shapeId="0">
      <text>
        <t>เป้าหมายสะสมเดือน ม.ค.: 10.0%</t>
      </text>
    </comment>
    <comment ref="F30" authorId="0" shapeId="0">
      <text>
        <t>เป้าหมายสะสมเดือน ก.พ.: 20.0%</t>
      </text>
    </comment>
    <comment ref="G30" authorId="0" shapeId="0">
      <text>
        <t>เป้าหมายสะสมเดือน มี.ค.: 30.0%</t>
      </text>
    </comment>
    <comment ref="H30" authorId="0" shapeId="0">
      <text>
        <t>เป้าหมายสะสมเดือน เม.ย.: 40.0%</t>
      </text>
    </comment>
    <comment ref="I30" authorId="0" shapeId="0">
      <text>
        <t>เป้าหมายสะสมเดือน พ.ค.: 50.0%</t>
      </text>
    </comment>
    <comment ref="J30" authorId="0" shapeId="0">
      <text>
        <t>เป้าหมายสะสมเดือน มิ.ย.: 60.0%</t>
      </text>
    </comment>
    <comment ref="K30" authorId="0" shapeId="0">
      <text>
        <t>เป้าหมายสะสมเดือน ก.ค.: 70.0%</t>
      </text>
    </comment>
    <comment ref="L30" authorId="0" shapeId="0">
      <text>
        <t>เป้าหมายสะสมเดือน ส.ค.: 80.0%</t>
      </text>
    </comment>
    <comment ref="M30" authorId="0" shapeId="0">
      <text>
        <t>เป้าหมายสะสมเดือน ก.ย.: 85.0%</t>
      </text>
    </comment>
    <comment ref="N30" authorId="0" shapeId="0">
      <text>
        <t>เป้าหมายสะสมเดือน ต.ค.: 90.0%</t>
      </text>
    </comment>
    <comment ref="O30" authorId="0" shapeId="0">
      <text>
        <t>เป้าหมายสะสมเดือน พ.ย.: 95.0%</t>
      </text>
    </comment>
    <comment ref="P30" authorId="0" shapeId="0">
      <text>
        <t>เป้าหมายสะสมเดือน ธ.ค.: 100.0%</t>
      </text>
    </comment>
    <comment ref="E31" authorId="0" shapeId="0">
      <text>
        <t>เป้าหมายสะสมเดือน ม.ค.: 30.0%</t>
      </text>
    </comment>
    <comment ref="F31" authorId="0" shapeId="0">
      <text>
        <t>เป้าหมายสะสมเดือน ก.พ.: 60.0%</t>
      </text>
    </comment>
    <comment ref="G31" authorId="0" shapeId="0">
      <text>
        <t>เป้าหมายสะสมเดือน มี.ค.: 100.0%</t>
      </text>
    </comment>
    <comment ref="H31" authorId="0" shapeId="0">
      <text>
        <t>เป้าหมายสะสมเดือน เม.ย.: 100.0%</t>
      </text>
    </comment>
    <comment ref="I31" authorId="0" shapeId="0">
      <text>
        <t>เป้าหมายสะสมเดือน พ.ค.: 100.0%</t>
      </text>
    </comment>
    <comment ref="J31" authorId="0" shapeId="0">
      <text>
        <t>เป้าหมายสะสมเดือน มิ.ย.: 100.0%</t>
      </text>
    </comment>
    <comment ref="K31" authorId="0" shapeId="0">
      <text>
        <t>เป้าหมายสะสมเดือน ก.ค.: 100.0%</t>
      </text>
    </comment>
    <comment ref="L31" authorId="0" shapeId="0">
      <text>
        <t>เป้าหมายสะสมเดือน ส.ค.: 100.0%</t>
      </text>
    </comment>
    <comment ref="M31" authorId="0" shapeId="0">
      <text>
        <t>เป้าหมายสะสมเดือน ก.ย.: 100.0%</t>
      </text>
    </comment>
    <comment ref="N31" authorId="0" shapeId="0">
      <text>
        <t>เป้าหมายสะสมเดือน ต.ค.: 100.0%</t>
      </text>
    </comment>
    <comment ref="O31" authorId="0" shapeId="0">
      <text>
        <t>เป้าหมายสะสมเดือน พ.ย.: 100.0%</t>
      </text>
    </comment>
    <comment ref="P31" authorId="0" shapeId="0">
      <text>
        <t>เป้าหมายสะสมเดือน ธ.ค.: 100.0%</t>
      </text>
    </comment>
    <comment ref="E32" authorId="0" shapeId="0">
      <text>
        <t>เป้าหมายสะสมเดือน ม.ค.: 10.0%</t>
      </text>
    </comment>
    <comment ref="F32" authorId="0" shapeId="0">
      <text>
        <t>เป้าหมายสะสมเดือน ก.พ.: 20.0%</t>
      </text>
    </comment>
    <comment ref="G32" authorId="0" shapeId="0">
      <text>
        <t>เป้าหมายสะสมเดือน มี.ค.: 30.0%</t>
      </text>
    </comment>
    <comment ref="H32" authorId="0" shapeId="0">
      <text>
        <t>เป้าหมายสะสมเดือน เม.ย.: 40.0%</t>
      </text>
    </comment>
    <comment ref="I32" authorId="0" shapeId="0">
      <text>
        <t>เป้าหมายสะสมเดือน พ.ค.: 50.0%</t>
      </text>
    </comment>
    <comment ref="J32" authorId="0" shapeId="0">
      <text>
        <t>เป้าหมายสะสมเดือน มิ.ย.: 60.0%</t>
      </text>
    </comment>
    <comment ref="K32" authorId="0" shapeId="0">
      <text>
        <t>เป้าหมายสะสมเดือน ก.ค.: 70.0%</t>
      </text>
    </comment>
    <comment ref="L32" authorId="0" shapeId="0">
      <text>
        <t>เป้าหมายสะสมเดือน ส.ค.: 80.0%</t>
      </text>
    </comment>
    <comment ref="M32" authorId="0" shapeId="0">
      <text>
        <t>เป้าหมายสะสมเดือน ก.ย.: 85.0%</t>
      </text>
    </comment>
    <comment ref="N32" authorId="0" shapeId="0">
      <text>
        <t>เป้าหมายสะสมเดือน ต.ค.: 90.0%</t>
      </text>
    </comment>
    <comment ref="O32" authorId="0" shapeId="0">
      <text>
        <t>เป้าหมายสะสมเดือน พ.ย.: 95.0%</t>
      </text>
    </comment>
    <comment ref="P32" authorId="0" shapeId="0">
      <text>
        <t>เป้าหมายสะสมเดือน ธ.ค.: 100.0%</t>
      </text>
    </comment>
    <comment ref="E33" authorId="0" shapeId="0">
      <text>
        <t>เป้าหมายสะสมเดือน ม.ค.: 10.0%</t>
      </text>
    </comment>
    <comment ref="F33" authorId="0" shapeId="0">
      <text>
        <t>เป้าหมายสะสมเดือน ก.พ.: 20.0%</t>
      </text>
    </comment>
    <comment ref="G33" authorId="0" shapeId="0">
      <text>
        <t>เป้าหมายสะสมเดือน มี.ค.: 30.0%</t>
      </text>
    </comment>
    <comment ref="H33" authorId="0" shapeId="0">
      <text>
        <t>เป้าหมายสะสมเดือน เม.ย.: 40.0%</t>
      </text>
    </comment>
    <comment ref="I33" authorId="0" shapeId="0">
      <text>
        <t>เป้าหมายสะสมเดือน พ.ค.: 50.0%</t>
      </text>
    </comment>
    <comment ref="J33" authorId="0" shapeId="0">
      <text>
        <t>เป้าหมายสะสมเดือน มิ.ย.: 60.0%</t>
      </text>
    </comment>
    <comment ref="K33" authorId="0" shapeId="0">
      <text>
        <t>เป้าหมายสะสมเดือน ก.ค.: 70.0%</t>
      </text>
    </comment>
    <comment ref="L33" authorId="0" shapeId="0">
      <text>
        <t>เป้าหมายสะสมเดือน ส.ค.: 80.0%</t>
      </text>
    </comment>
    <comment ref="M33" authorId="0" shapeId="0">
      <text>
        <t>เป้าหมายสะสมเดือน ก.ย.: 85.0%</t>
      </text>
    </comment>
    <comment ref="N33" authorId="0" shapeId="0">
      <text>
        <t>เป้าหมายสะสมเดือน ต.ค.: 90.0%</t>
      </text>
    </comment>
    <comment ref="O33" authorId="0" shapeId="0">
      <text>
        <t>เป้าหมายสะสมเดือน พ.ย.: 95.0%</t>
      </text>
    </comment>
    <comment ref="P33" authorId="0" shapeId="0">
      <text>
        <t>เป้าหมายสะสมเดือน ธ.ค.: 100.0%</t>
      </text>
    </comment>
    <comment ref="E34" authorId="0" shapeId="0">
      <text>
        <t>เป้าหมายสะสมเดือน ม.ค.: 0%</t>
      </text>
    </comment>
    <comment ref="F34" authorId="0" shapeId="0">
      <text>
        <t>เป้าหมายสะสมเดือน ก.พ.: 0%</t>
      </text>
    </comment>
    <comment ref="G34" authorId="0" shapeId="0">
      <text>
        <t>เป้าหมายสะสมเดือน มี.ค.: 0%</t>
      </text>
    </comment>
    <comment ref="H34" authorId="0" shapeId="0">
      <text>
        <t>เป้าหมายสะสมเดือน เม.ย.: 0%</t>
      </text>
    </comment>
    <comment ref="I34" authorId="0" shapeId="0">
      <text>
        <t>เป้าหมายสะสมเดือน พ.ค.: 0%</t>
      </text>
    </comment>
    <comment ref="J34" authorId="0" shapeId="0">
      <text>
        <t>เป้าหมายสะสมเดือน มิ.ย.: 10.0%</t>
      </text>
    </comment>
    <comment ref="K34" authorId="0" shapeId="0">
      <text>
        <t>เป้าหมายสะสมเดือน ก.ค.: 20.0%</t>
      </text>
    </comment>
    <comment ref="L34" authorId="0" shapeId="0">
      <text>
        <t>เป้าหมายสะสมเดือน ส.ค.: 30.0%</t>
      </text>
    </comment>
    <comment ref="M34" authorId="0" shapeId="0">
      <text>
        <t>เป้าหมายสะสมเดือน ก.ย.: 40.0%</t>
      </text>
    </comment>
    <comment ref="N34" authorId="0" shapeId="0">
      <text>
        <t>เป้าหมายสะสมเดือน ต.ค.: 60.0%</t>
      </text>
    </comment>
    <comment ref="O34" authorId="0" shapeId="0">
      <text>
        <t>เป้าหมายสะสมเดือน พ.ย.: 80.0%</t>
      </text>
    </comment>
    <comment ref="P34" authorId="0" shapeId="0">
      <text>
        <t>เป้าหมายสะสมเดือน ธ.ค.: 100.0%</t>
      </text>
    </comment>
    <comment ref="E36" authorId="0" shapeId="0">
      <text>
        <t>เป้าหมายสะสมเดือน ม.ค.: 20.0%</t>
      </text>
    </comment>
    <comment ref="F36" authorId="0" shapeId="0">
      <text>
        <t>เป้าหมายสะสมเดือน ก.พ.: 40.0%</t>
      </text>
    </comment>
    <comment ref="G36" authorId="0" shapeId="0">
      <text>
        <t>เป้าหมายสะสมเดือน มี.ค.: 50.0%</t>
      </text>
    </comment>
    <comment ref="H36" authorId="0" shapeId="0">
      <text>
        <t>เป้าหมายสะสมเดือน เม.ย.: 70.0%</t>
      </text>
    </comment>
    <comment ref="I36" authorId="0" shapeId="0">
      <text>
        <t>เป้าหมายสะสมเดือน พ.ค.: 90.0%</t>
      </text>
    </comment>
    <comment ref="J36" authorId="0" shapeId="0">
      <text>
        <t>เป้าหมายสะสมเดือน มิ.ย.: 100.0%</t>
      </text>
    </comment>
    <comment ref="K36" authorId="0" shapeId="0">
      <text>
        <t>เป้าหมายสะสมเดือน ก.ค.: 100.0%</t>
      </text>
    </comment>
    <comment ref="L36" authorId="0" shapeId="0">
      <text>
        <t>เป้าหมายสะสมเดือน ส.ค.: 100.0%</t>
      </text>
    </comment>
    <comment ref="M36" authorId="0" shapeId="0">
      <text>
        <t>เป้าหมายสะสมเดือน ก.ย.: 100.0%</t>
      </text>
    </comment>
    <comment ref="N36" authorId="0" shapeId="0">
      <text>
        <t>เป้าหมายสะสมเดือน ต.ค.: 100.0%</t>
      </text>
    </comment>
    <comment ref="O36" authorId="0" shapeId="0">
      <text>
        <t>เป้าหมายสะสมเดือน พ.ย.: 100.0%</t>
      </text>
    </comment>
    <comment ref="P36" authorId="0" shapeId="0">
      <text>
        <t>เป้าหมายสะสมเดือน ธ.ค.: 100.0%</t>
      </text>
    </comment>
    <comment ref="E37" authorId="0" shapeId="0">
      <text>
        <t>เป้าหมายสะสมเดือน ม.ค.: 10.0%</t>
      </text>
    </comment>
    <comment ref="F37" authorId="0" shapeId="0">
      <text>
        <t>เป้าหมายสะสมเดือน ก.พ.: 20.0%</t>
      </text>
    </comment>
    <comment ref="G37" authorId="0" shapeId="0">
      <text>
        <t>เป้าหมายสะสมเดือน มี.ค.: 30.0%</t>
      </text>
    </comment>
    <comment ref="H37" authorId="0" shapeId="0">
      <text>
        <t>เป้าหมายสะสมเดือน เม.ย.: 40.0%</t>
      </text>
    </comment>
    <comment ref="I37" authorId="0" shapeId="0">
      <text>
        <t>เป้าหมายสะสมเดือน พ.ค.: 50.0%</t>
      </text>
    </comment>
    <comment ref="J37" authorId="0" shapeId="0">
      <text>
        <t>เป้าหมายสะสมเดือน มิ.ย.: 60.0%</t>
      </text>
    </comment>
    <comment ref="K37" authorId="0" shapeId="0">
      <text>
        <t>เป้าหมายสะสมเดือน ก.ค.: 70.0%</t>
      </text>
    </comment>
    <comment ref="L37" authorId="0" shapeId="0">
      <text>
        <t>เป้าหมายสะสมเดือน ส.ค.: 80.0%</t>
      </text>
    </comment>
    <comment ref="M37" authorId="0" shapeId="0">
      <text>
        <t>เป้าหมายสะสมเดือน ก.ย.: 85.0%</t>
      </text>
    </comment>
    <comment ref="N37" authorId="0" shapeId="0">
      <text>
        <t>เป้าหมายสะสมเดือน ต.ค.: 90.0%</t>
      </text>
    </comment>
    <comment ref="O37" authorId="0" shapeId="0">
      <text>
        <t>เป้าหมายสะสมเดือน พ.ย.: 95.0%</t>
      </text>
    </comment>
    <comment ref="P37" authorId="0" shapeId="0">
      <text>
        <t>เป้าหมายสะสมเดือน ธ.ค.: 100.0%</t>
      </text>
    </comment>
    <comment ref="E38" authorId="0" shapeId="0">
      <text>
        <t>เป้าหมายสะสมเดือน ม.ค.: 0%</t>
      </text>
    </comment>
    <comment ref="F38" authorId="0" shapeId="0">
      <text>
        <t>เป้าหมายสะสมเดือน ก.พ.: 0%</t>
      </text>
    </comment>
    <comment ref="G38" authorId="0" shapeId="0">
      <text>
        <t>เป้าหมายสะสมเดือน มี.ค.: 0%</t>
      </text>
    </comment>
    <comment ref="H38" authorId="0" shapeId="0">
      <text>
        <t>เป้าหมายสะสมเดือน เม.ย.: 0%</t>
      </text>
    </comment>
    <comment ref="I38" authorId="0" shapeId="0">
      <text>
        <t>เป้าหมายสะสมเดือน พ.ค.: 0%</t>
      </text>
    </comment>
    <comment ref="J38" authorId="0" shapeId="0">
      <text>
        <t>เป้าหมายสะสมเดือน มิ.ย.: 10.0%</t>
      </text>
    </comment>
    <comment ref="K38" authorId="0" shapeId="0">
      <text>
        <t>เป้าหมายสะสมเดือน ก.ค.: 20.0%</t>
      </text>
    </comment>
    <comment ref="L38" authorId="0" shapeId="0">
      <text>
        <t>เป้าหมายสะสมเดือน ส.ค.: 30.0%</t>
      </text>
    </comment>
    <comment ref="M38" authorId="0" shapeId="0">
      <text>
        <t>เป้าหมายสะสมเดือน ก.ย.: 40.0%</t>
      </text>
    </comment>
    <comment ref="N38" authorId="0" shapeId="0">
      <text>
        <t>เป้าหมายสะสมเดือน ต.ค.: 60.0%</t>
      </text>
    </comment>
    <comment ref="O38" authorId="0" shapeId="0">
      <text>
        <t>เป้าหมายสะสมเดือน พ.ย.: 80.0%</t>
      </text>
    </comment>
    <comment ref="P38" authorId="0" shapeId="0">
      <text>
        <t>เป้าหมายสะสมเดือน ธ.ค.: 100.0%</t>
      </text>
    </comment>
    <comment ref="E40" authorId="0" shapeId="0">
      <text>
        <t>เป้าหมายสะสมเดือน ม.ค.: 0%</t>
      </text>
    </comment>
    <comment ref="F40" authorId="0" shapeId="0">
      <text>
        <t>เป้าหมายสะสมเดือน ก.พ.: 0%</t>
      </text>
    </comment>
    <comment ref="G40" authorId="0" shapeId="0">
      <text>
        <t>เป้าหมายสะสมเดือน มี.ค.: 0%</t>
      </text>
    </comment>
    <comment ref="H40" authorId="0" shapeId="0">
      <text>
        <t>เป้าหมายสะสมเดือน เม.ย.: 0%</t>
      </text>
    </comment>
    <comment ref="I40" authorId="0" shapeId="0">
      <text>
        <t>เป้าหมายสะสมเดือน พ.ค.: 0%</t>
      </text>
    </comment>
    <comment ref="J40" authorId="0" shapeId="0">
      <text>
        <t>เป้าหมายสะสมเดือน มิ.ย.: 0%</t>
      </text>
    </comment>
    <comment ref="K40" authorId="0" shapeId="0">
      <text>
        <t>เป้าหมายสะสมเดือน ก.ค.: 0%</t>
      </text>
    </comment>
    <comment ref="L40" authorId="0" shapeId="0">
      <text>
        <t>เป้าหมายสะสมเดือน ส.ค.: 0%</t>
      </text>
    </comment>
    <comment ref="M40" authorId="0" shapeId="0">
      <text>
        <t>เป้าหมายสะสมเดือน ก.ย.: 0%</t>
      </text>
    </comment>
    <comment ref="N40" authorId="0" shapeId="0">
      <text>
        <t>เป้าหมายสะสมเดือน ต.ค.: 30.0%</t>
      </text>
    </comment>
    <comment ref="O40" authorId="0" shapeId="0">
      <text>
        <t>เป้าหมายสะสมเดือน พ.ย.: 60.0%</t>
      </text>
    </comment>
    <comment ref="P40" authorId="0" shapeId="0">
      <text>
        <t>เป้าหมายสะสมเดือน ธ.ค.: 100.0%</t>
      </text>
    </comment>
    <comment ref="E41" authorId="0" shapeId="0">
      <text>
        <t>เป้าหมายสะสมเดือน ม.ค.: 0%</t>
      </text>
    </comment>
    <comment ref="F41" authorId="0" shapeId="0">
      <text>
        <t>เป้าหมายสะสมเดือน ก.พ.: 0%</t>
      </text>
    </comment>
    <comment ref="G41" authorId="0" shapeId="0">
      <text>
        <t>เป้าหมายสะสมเดือน มี.ค.: 0%</t>
      </text>
    </comment>
    <comment ref="H41" authorId="0" shapeId="0">
      <text>
        <t>เป้าหมายสะสมเดือน เม.ย.: 0%</t>
      </text>
    </comment>
    <comment ref="I41" authorId="0" shapeId="0">
      <text>
        <t>เป้าหมายสะสมเดือน พ.ค.: 0%</t>
      </text>
    </comment>
    <comment ref="J41" authorId="0" shapeId="0">
      <text>
        <t>เป้าหมายสะสมเดือน มิ.ย.: 0%</t>
      </text>
    </comment>
    <comment ref="K41" authorId="0" shapeId="0">
      <text>
        <t>เป้าหมายสะสมเดือน ก.ค.: 0%</t>
      </text>
    </comment>
    <comment ref="L41" authorId="0" shapeId="0">
      <text>
        <t>เป้าหมายสะสมเดือน ส.ค.: 0%</t>
      </text>
    </comment>
    <comment ref="M41" authorId="0" shapeId="0">
      <text>
        <t>เป้าหมายสะสมเดือน ก.ย.: 0%</t>
      </text>
    </comment>
    <comment ref="N41" authorId="0" shapeId="0">
      <text>
        <t>เป้าหมายสะสมเดือน ต.ค.: 30.0%</t>
      </text>
    </comment>
    <comment ref="O41" authorId="0" shapeId="0">
      <text>
        <t>เป้าหมายสะสมเดือน พ.ย.: 60.0%</t>
      </text>
    </comment>
    <comment ref="P41" authorId="0" shapeId="0">
      <text>
        <t>เป้าหมายสะสมเดือน ธ.ค.: 100.0%</t>
      </text>
    </comment>
    <comment ref="E42" authorId="0" shapeId="0">
      <text>
        <t>เป้าหมายสะสมเดือน ม.ค.: 10.0%</t>
      </text>
    </comment>
    <comment ref="F42" authorId="0" shapeId="0">
      <text>
        <t>เป้าหมายสะสมเดือน ก.พ.: 20.0%</t>
      </text>
    </comment>
    <comment ref="G42" authorId="0" shapeId="0">
      <text>
        <t>เป้าหมายสะสมเดือน มี.ค.: 30.0%</t>
      </text>
    </comment>
    <comment ref="H42" authorId="0" shapeId="0">
      <text>
        <t>เป้าหมายสะสมเดือน เม.ย.: 40.0%</t>
      </text>
    </comment>
    <comment ref="I42" authorId="0" shapeId="0">
      <text>
        <t>เป้าหมายสะสมเดือน พ.ค.: 50.0%</t>
      </text>
    </comment>
    <comment ref="J42" authorId="0" shapeId="0">
      <text>
        <t>เป้าหมายสะสมเดือน มิ.ย.: 60.0%</t>
      </text>
    </comment>
    <comment ref="K42" authorId="0" shapeId="0">
      <text>
        <t>เป้าหมายสะสมเดือน ก.ค.: 70.0%</t>
      </text>
    </comment>
    <comment ref="L42" authorId="0" shapeId="0">
      <text>
        <t>เป้าหมายสะสมเดือน ส.ค.: 80.0%</t>
      </text>
    </comment>
    <comment ref="M42" authorId="0" shapeId="0">
      <text>
        <t>เป้าหมายสะสมเดือน ก.ย.: 85.0%</t>
      </text>
    </comment>
    <comment ref="N42" authorId="0" shapeId="0">
      <text>
        <t>เป้าหมายสะสมเดือน ต.ค.: 90.0%</t>
      </text>
    </comment>
    <comment ref="O42" authorId="0" shapeId="0">
      <text>
        <t>เป้าหมายสะสมเดือน พ.ย.: 95.0%</t>
      </text>
    </comment>
    <comment ref="P42" authorId="0" shapeId="0">
      <text>
        <t>เป้าหมายสะสมเดือน ธ.ค.: 100.0%</t>
      </text>
    </comment>
    <comment ref="E43" authorId="0" shapeId="0">
      <text>
        <t>เป้าหมายสะสมเดือน ม.ค.: 10.0%</t>
      </text>
    </comment>
    <comment ref="F43" authorId="0" shapeId="0">
      <text>
        <t>เป้าหมายสะสมเดือน ก.พ.: 20.0%</t>
      </text>
    </comment>
    <comment ref="G43" authorId="0" shapeId="0">
      <text>
        <t>เป้าหมายสะสมเดือน มี.ค.: 30.0%</t>
      </text>
    </comment>
    <comment ref="H43" authorId="0" shapeId="0">
      <text>
        <t>เป้าหมายสะสมเดือน เม.ย.: 40.0%</t>
      </text>
    </comment>
    <comment ref="I43" authorId="0" shapeId="0">
      <text>
        <t>เป้าหมายสะสมเดือน พ.ค.: 50.0%</t>
      </text>
    </comment>
    <comment ref="J43" authorId="0" shapeId="0">
      <text>
        <t>เป้าหมายสะสมเดือน มิ.ย.: 60.0%</t>
      </text>
    </comment>
    <comment ref="K43" authorId="0" shapeId="0">
      <text>
        <t>เป้าหมายสะสมเดือน ก.ค.: 70.0%</t>
      </text>
    </comment>
    <comment ref="L43" authorId="0" shapeId="0">
      <text>
        <t>เป้าหมายสะสมเดือน ส.ค.: 80.0%</t>
      </text>
    </comment>
    <comment ref="M43" authorId="0" shapeId="0">
      <text>
        <t>เป้าหมายสะสมเดือน ก.ย.: 85.0%</t>
      </text>
    </comment>
    <comment ref="N43" authorId="0" shapeId="0">
      <text>
        <t>เป้าหมายสะสมเดือน ต.ค.: 90.0%</t>
      </text>
    </comment>
    <comment ref="O43" authorId="0" shapeId="0">
      <text>
        <t>เป้าหมายสะสมเดือน พ.ย.: 95.0%</t>
      </text>
    </comment>
    <comment ref="P43" authorId="0" shapeId="0">
      <text>
        <t>เป้าหมายสะสมเดือน ธ.ค.: 100.0%</t>
      </text>
    </comment>
    <comment ref="E44" authorId="0" shapeId="0">
      <text>
        <t>เป้าหมายสะสมเดือน ม.ค.: 0%</t>
      </text>
    </comment>
    <comment ref="F44" authorId="0" shapeId="0">
      <text>
        <t>เป้าหมายสะสมเดือน ก.พ.: 0%</t>
      </text>
    </comment>
    <comment ref="G44" authorId="0" shapeId="0">
      <text>
        <t>เป้าหมายสะสมเดือน มี.ค.: 0%</t>
      </text>
    </comment>
    <comment ref="H44" authorId="0" shapeId="0">
      <text>
        <t>เป้าหมายสะสมเดือน เม.ย.: 0%</t>
      </text>
    </comment>
    <comment ref="I44" authorId="0" shapeId="0">
      <text>
        <t>เป้าหมายสะสมเดือน พ.ค.: 0%</t>
      </text>
    </comment>
    <comment ref="J44" authorId="0" shapeId="0">
      <text>
        <t>เป้าหมายสะสมเดือน มิ.ย.: 10.0%</t>
      </text>
    </comment>
    <comment ref="K44" authorId="0" shapeId="0">
      <text>
        <t>เป้าหมายสะสมเดือน ก.ค.: 20.0%</t>
      </text>
    </comment>
    <comment ref="L44" authorId="0" shapeId="0">
      <text>
        <t>เป้าหมายสะสมเดือน ส.ค.: 30.0%</t>
      </text>
    </comment>
    <comment ref="M44" authorId="0" shapeId="0">
      <text>
        <t>เป้าหมายสะสมเดือน ก.ย.: 40.0%</t>
      </text>
    </comment>
    <comment ref="N44" authorId="0" shapeId="0">
      <text>
        <t>เป้าหมายสะสมเดือน ต.ค.: 60.0%</t>
      </text>
    </comment>
    <comment ref="O44" authorId="0" shapeId="0">
      <text>
        <t>เป้าหมายสะสมเดือน พ.ย.: 80.0%</t>
      </text>
    </comment>
    <comment ref="P44" authorId="0" shapeId="0">
      <text>
        <t>เป้าหมายสะสมเดือน ธ.ค.: 100.0%</t>
      </text>
    </comment>
    <comment ref="E46" authorId="0" shapeId="0">
      <text>
        <t>เป้าหมายสะสมเดือน ม.ค.: 10.0%</t>
      </text>
    </comment>
    <comment ref="F46" authorId="0" shapeId="0">
      <text>
        <t>เป้าหมายสะสมเดือน ก.พ.: 20.0%</t>
      </text>
    </comment>
    <comment ref="G46" authorId="0" shapeId="0">
      <text>
        <t>เป้าหมายสะสมเดือน มี.ค.: 30.0%</t>
      </text>
    </comment>
    <comment ref="H46" authorId="0" shapeId="0">
      <text>
        <t>เป้าหมายสะสมเดือน เม.ย.: 40.0%</t>
      </text>
    </comment>
    <comment ref="I46" authorId="0" shapeId="0">
      <text>
        <t>เป้าหมายสะสมเดือน พ.ค.: 50.0%</t>
      </text>
    </comment>
    <comment ref="J46" authorId="0" shapeId="0">
      <text>
        <t>เป้าหมายสะสมเดือน มิ.ย.: 60.0%</t>
      </text>
    </comment>
    <comment ref="K46" authorId="0" shapeId="0">
      <text>
        <t>เป้าหมายสะสมเดือน ก.ค.: 70.0%</t>
      </text>
    </comment>
    <comment ref="L46" authorId="0" shapeId="0">
      <text>
        <t>เป้าหมายสะสมเดือน ส.ค.: 80.0%</t>
      </text>
    </comment>
    <comment ref="M46" authorId="0" shapeId="0">
      <text>
        <t>เป้าหมายสะสมเดือน ก.ย.: 85.0%</t>
      </text>
    </comment>
    <comment ref="N46" authorId="0" shapeId="0">
      <text>
        <t>เป้าหมายสะสมเดือน ต.ค.: 90.0%</t>
      </text>
    </comment>
    <comment ref="O46" authorId="0" shapeId="0">
      <text>
        <t>เป้าหมายสะสมเดือน พ.ย.: 95.0%</t>
      </text>
    </comment>
    <comment ref="P46" authorId="0" shapeId="0">
      <text>
        <t>เป้าหมายสะสมเดือน ธ.ค.: 100.0%</t>
      </text>
    </comment>
    <comment ref="E47" authorId="0" shapeId="0">
      <text>
        <t>เป้าหมายสะสมเดือน ม.ค.: 10.0%</t>
      </text>
    </comment>
    <comment ref="F47" authorId="0" shapeId="0">
      <text>
        <t>เป้าหมายสะสมเดือน ก.พ.: 20.0%</t>
      </text>
    </comment>
    <comment ref="G47" authorId="0" shapeId="0">
      <text>
        <t>เป้าหมายสะสมเดือน มี.ค.: 30.0%</t>
      </text>
    </comment>
    <comment ref="H47" authorId="0" shapeId="0">
      <text>
        <t>เป้าหมายสะสมเดือน เม.ย.: 40.0%</t>
      </text>
    </comment>
    <comment ref="I47" authorId="0" shapeId="0">
      <text>
        <t>เป้าหมายสะสมเดือน พ.ค.: 50.0%</t>
      </text>
    </comment>
    <comment ref="J47" authorId="0" shapeId="0">
      <text>
        <t>เป้าหมายสะสมเดือน มิ.ย.: 60.0%</t>
      </text>
    </comment>
    <comment ref="K47" authorId="0" shapeId="0">
      <text>
        <t>เป้าหมายสะสมเดือน ก.ค.: 70.0%</t>
      </text>
    </comment>
    <comment ref="L47" authorId="0" shapeId="0">
      <text>
        <t>เป้าหมายสะสมเดือน ส.ค.: 80.0%</t>
      </text>
    </comment>
    <comment ref="M47" authorId="0" shapeId="0">
      <text>
        <t>เป้าหมายสะสมเดือน ก.ย.: 85.0%</t>
      </text>
    </comment>
    <comment ref="N47" authorId="0" shapeId="0">
      <text>
        <t>เป้าหมายสะสมเดือน ต.ค.: 90.0%</t>
      </text>
    </comment>
    <comment ref="O47" authorId="0" shapeId="0">
      <text>
        <t>เป้าหมายสะสมเดือน พ.ย.: 95.0%</t>
      </text>
    </comment>
    <comment ref="P47" authorId="0" shapeId="0">
      <text>
        <t>เป้าหมายสะสมเดือน ธ.ค.: 100.0%</t>
      </text>
    </comment>
    <comment ref="E48" authorId="0" shapeId="0">
      <text>
        <t>เป้าหมายสะสมเดือน ม.ค.: 0%</t>
      </text>
    </comment>
    <comment ref="F48" authorId="0" shapeId="0">
      <text>
        <t>เป้าหมายสะสมเดือน ก.พ.: 0%</t>
      </text>
    </comment>
    <comment ref="G48" authorId="0" shapeId="0">
      <text>
        <t>เป้าหมายสะสมเดือน มี.ค.: 0%</t>
      </text>
    </comment>
    <comment ref="H48" authorId="0" shapeId="0">
      <text>
        <t>เป้าหมายสะสมเดือน เม.ย.: 0%</t>
      </text>
    </comment>
    <comment ref="I48" authorId="0" shapeId="0">
      <text>
        <t>เป้าหมายสะสมเดือน พ.ค.: 0%</t>
      </text>
    </comment>
    <comment ref="J48" authorId="0" shapeId="0">
      <text>
        <t>เป้าหมายสะสมเดือน มิ.ย.: 10.0%</t>
      </text>
    </comment>
    <comment ref="K48" authorId="0" shapeId="0">
      <text>
        <t>เป้าหมายสะสมเดือน ก.ค.: 20.0%</t>
      </text>
    </comment>
    <comment ref="L48" authorId="0" shapeId="0">
      <text>
        <t>เป้าหมายสะสมเดือน ส.ค.: 30.0%</t>
      </text>
    </comment>
    <comment ref="M48" authorId="0" shapeId="0">
      <text>
        <t>เป้าหมายสะสมเดือน ก.ย.: 40.0%</t>
      </text>
    </comment>
    <comment ref="N48" authorId="0" shapeId="0">
      <text>
        <t>เป้าหมายสะสมเดือน ต.ค.: 60.0%</t>
      </text>
    </comment>
    <comment ref="O48" authorId="0" shapeId="0">
      <text>
        <t>เป้าหมายสะสมเดือน พ.ย.: 80.0%</t>
      </text>
    </comment>
    <comment ref="P48" authorId="0" shapeId="0">
      <text>
        <t>เป้าหมายสะสมเดือน ธ.ค.: 100.0%</t>
      </text>
    </comment>
    <comment ref="E50" authorId="0" shapeId="0">
      <text>
        <t>เป้าหมายสะสมเดือน ม.ค.: 10.0%</t>
      </text>
    </comment>
    <comment ref="F50" authorId="0" shapeId="0">
      <text>
        <t>เป้าหมายสะสมเดือน ก.พ.: 20.0%</t>
      </text>
    </comment>
    <comment ref="G50" authorId="0" shapeId="0">
      <text>
        <t>เป้าหมายสะสมเดือน มี.ค.: 30.0%</t>
      </text>
    </comment>
    <comment ref="H50" authorId="0" shapeId="0">
      <text>
        <t>เป้าหมายสะสมเดือน เม.ย.: 40.0%</t>
      </text>
    </comment>
    <comment ref="I50" authorId="0" shapeId="0">
      <text>
        <t>เป้าหมายสะสมเดือน พ.ค.: 50.0%</t>
      </text>
    </comment>
    <comment ref="J50" authorId="0" shapeId="0">
      <text>
        <t>เป้าหมายสะสมเดือน มิ.ย.: 60.0%</t>
      </text>
    </comment>
    <comment ref="K50" authorId="0" shapeId="0">
      <text>
        <t>เป้าหมายสะสมเดือน ก.ค.: 70.0%</t>
      </text>
    </comment>
    <comment ref="L50" authorId="0" shapeId="0">
      <text>
        <t>เป้าหมายสะสมเดือน ส.ค.: 80.0%</t>
      </text>
    </comment>
    <comment ref="M50" authorId="0" shapeId="0">
      <text>
        <t>เป้าหมายสะสมเดือน ก.ย.: 85.0%</t>
      </text>
    </comment>
    <comment ref="N50" authorId="0" shapeId="0">
      <text>
        <t>เป้าหมายสะสมเดือน ต.ค.: 90.0%</t>
      </text>
    </comment>
    <comment ref="O50" authorId="0" shapeId="0">
      <text>
        <t>เป้าหมายสะสมเดือน พ.ย.: 95.0%</t>
      </text>
    </comment>
    <comment ref="P50" authorId="0" shapeId="0">
      <text>
        <t>เป้าหมายสะสมเดือน ธ.ค.: 100.0%</t>
      </text>
    </comment>
    <comment ref="E51" authorId="0" shapeId="0">
      <text>
        <t>เป้าหมายสะสมเดือน ม.ค.: 0%</t>
      </text>
    </comment>
    <comment ref="F51" authorId="0" shapeId="0">
      <text>
        <t>เป้าหมายสะสมเดือน ก.พ.: 0%</t>
      </text>
    </comment>
    <comment ref="G51" authorId="0" shapeId="0">
      <text>
        <t>เป้าหมายสะสมเดือน มี.ค.: 0%</t>
      </text>
    </comment>
    <comment ref="H51" authorId="0" shapeId="0">
      <text>
        <t>เป้าหมายสะสมเดือน เม.ย.: 0%</t>
      </text>
    </comment>
    <comment ref="I51" authorId="0" shapeId="0">
      <text>
        <t>เป้าหมายสะสมเดือน พ.ค.: 0%</t>
      </text>
    </comment>
    <comment ref="J51" authorId="0" shapeId="0">
      <text>
        <t>เป้าหมายสะสมเดือน มิ.ย.: 10.0%</t>
      </text>
    </comment>
    <comment ref="K51" authorId="0" shapeId="0">
      <text>
        <t>เป้าหมายสะสมเดือน ก.ค.: 20.0%</t>
      </text>
    </comment>
    <comment ref="L51" authorId="0" shapeId="0">
      <text>
        <t>เป้าหมายสะสมเดือน ส.ค.: 30.0%</t>
      </text>
    </comment>
    <comment ref="M51" authorId="0" shapeId="0">
      <text>
        <t>เป้าหมายสะสมเดือน ก.ย.: 40.0%</t>
      </text>
    </comment>
    <comment ref="N51" authorId="0" shapeId="0">
      <text>
        <t>เป้าหมายสะสมเดือน ต.ค.: 60.0%</t>
      </text>
    </comment>
    <comment ref="O51" authorId="0" shapeId="0">
      <text>
        <t>เป้าหมายสะสมเดือน พ.ย.: 80.0%</t>
      </text>
    </comment>
    <comment ref="P51" authorId="0" shapeId="0">
      <text>
        <t>เป้าหมายสะสมเดือน ธ.ค.: 100.0%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zoomScale="125" workbookViewId="0">
      <selection activeCell="B17" sqref="B17"/>
    </sheetView>
  </sheetViews>
  <sheetFormatPr baseColWidth="10" defaultColWidth="8.83203125" defaultRowHeight="15"/>
  <cols>
    <col width="2" customWidth="1" style="19" min="1" max="1"/>
    <col width="110" customWidth="1" style="19" min="2" max="2"/>
  </cols>
  <sheetData>
    <row r="2" ht="21" customHeight="1" s="19">
      <c r="B2" s="1" t="inlineStr">
        <is>
          <t>แบบฟอร์มบันทึกผลการดำเนินงานแผนงาน CG ประจำปี 2569</t>
        </is>
      </c>
    </row>
    <row r="4" ht="18" customHeight="1" s="19">
      <c r="B4" s="2" t="inlineStr">
        <is>
          <t>วิธีใช้งานสำหรับผู้ปฏิบัติงาน</t>
        </is>
      </c>
    </row>
    <row r="6" ht="30" customHeight="1" s="19">
      <c r="B6" s="3" t="inlineStr">
        <is>
          <t>1) เลือกแท็บแผนที่ฝ่ายของท่านรับผิดชอบ (ITA / คุณธรรม / Fraud / 9 หมวด) ที่แท็บด้านล่าง</t>
        </is>
      </c>
    </row>
    <row r="7" ht="30" customHeight="1" s="19">
      <c r="B7" s="3" t="inlineStr">
        <is>
          <t>2) บันทึกเฉพาะ "ช่องสีเหลือง" (ผลจริงรายเดือน ม.ค.–ธ.ค.) เป็นค่าร้อยละสะสม 0–100</t>
        </is>
      </c>
    </row>
    <row r="8" ht="30" customHeight="1" s="19">
      <c r="B8" s="3" t="inlineStr">
        <is>
          <t>3) ห้ามแก้คอลัมน์เป้าหมาย/ค่าถ่วงน้ำหนัก (ช่องสีเทา) ซึ่งกำหนดตามแผนที่ได้รับอนุมัติแล้ว</t>
        </is>
      </c>
    </row>
    <row r="9" ht="30" customHeight="1" s="19">
      <c r="B9" s="3" t="inlineStr">
        <is>
          <t>4) กรอกปัญหา/อุปสรรค ในคอลัมน์สุดท้าย (ใช้ภายใน ไม่ถูกเผยแพร่บน Dashboard สาธารณะ)</t>
        </is>
      </c>
    </row>
    <row r="10" ht="30" customHeight="1" s="19">
      <c r="B10" s="3" t="inlineStr">
        <is>
          <t>5) บันทึกไฟล์ไว้บน SharePoint/Teams ตามเดิม — ระบบเก็บประวัติให้อัตโนมัติ</t>
        </is>
      </c>
    </row>
    <row r="11" ht="30" customHeight="1" s="19">
      <c r="B11" s="3" t="inlineStr">
        <is>
          <t>6) ผู้ดูแล (ฝบส.) จะรวบรวมและแปลงเป็น data.json เพื่อเผยแพร่ผ่าน GitHub Pages ตามรอบรายงาน</t>
        </is>
      </c>
    </row>
    <row r="13" ht="30" customHeight="1" s="19">
      <c r="B13" s="4" t="inlineStr">
        <is>
          <t>หมายเหตุสำคัญ: ค่าผลจริงเป็น "ร้อยละความคืบหน้าสะสม" ของกิจกรรมนั้น เทียบกับเป้าหมายสะสมของเดือนเดียวกัน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AP8"/>
  <sheetViews>
    <sheetView showGridLines="0" zoomScale="109" zoomScaleNormal="92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N10" sqref="N10"/>
    </sheetView>
  </sheetViews>
  <sheetFormatPr baseColWidth="10" defaultColWidth="8.83203125" defaultRowHeight="15"/>
  <cols>
    <col width="6" customWidth="1" style="19" min="1" max="1"/>
    <col width="52" customWidth="1" style="19" min="2" max="2"/>
    <col width="14" customWidth="1" style="19" min="3" max="3"/>
    <col width="8" customWidth="1" style="19" min="4" max="4"/>
    <col width="6.5" customWidth="1" style="19" min="5" max="16"/>
    <col width="30" customWidth="1" style="19" min="17" max="17"/>
    <col width="22" customWidth="1" style="19" min="18" max="29"/>
  </cols>
  <sheetData>
    <row r="1" ht="26" customHeight="1" s="19">
      <c r="A1" s="18" t="inlineStr">
        <is>
          <t>แผนองค์กรโปร่งใสมีคุณธรรมตามแนวทาง ITA (Integrity and Transparency Assessment) ประจำปี 2569</t>
        </is>
      </c>
    </row>
    <row r="2" ht="18" customHeight="1" s="19">
      <c r="A2" s="23" t="inlineStr">
        <is>
          <t>ตัวชี้วัด: ผลการประเมินคุณธรรมและความโปร่งใสในการดำเนินงานของหน่วยงานภาครัฐโดยสำนักงาน ป.ป.ช. ได้ ≥ 90 คะแนน   |   งบประมาณ: 0.28 ล้านบาท   |   ผู้รับผิดชอบหลัก: ฝบส.</t>
        </is>
      </c>
    </row>
    <row r="3"/>
    <row r="4" ht="52" customHeight="1" s="19">
      <c r="A4" s="5" t="inlineStr">
        <is>
          <t>ลำดับ</t>
        </is>
      </c>
      <c r="B4" s="5" t="inlineStr">
        <is>
          <t>กิจกรรม</t>
        </is>
      </c>
      <c r="C4" s="5" t="inlineStr">
        <is>
          <t>หน่วยงาน</t>
        </is>
      </c>
      <c r="D4" s="5" t="inlineStr">
        <is>
          <t>น้ำหนัก</t>
        </is>
      </c>
      <c r="E4" s="6" t="inlineStr">
        <is>
          <t>ม.ค.</t>
        </is>
      </c>
      <c r="F4" s="6" t="inlineStr">
        <is>
          <t>ก.พ.</t>
        </is>
      </c>
      <c r="G4" s="6" t="inlineStr">
        <is>
          <t>มี.ค.</t>
        </is>
      </c>
      <c r="H4" s="6" t="inlineStr">
        <is>
          <t>เม.ย.</t>
        </is>
      </c>
      <c r="I4" s="6" t="inlineStr">
        <is>
          <t>พ.ค.</t>
        </is>
      </c>
      <c r="J4" s="6" t="inlineStr">
        <is>
          <t>มิ.ย.</t>
        </is>
      </c>
      <c r="K4" s="6" t="inlineStr">
        <is>
          <t>ก.ค.</t>
        </is>
      </c>
      <c r="L4" s="6" t="inlineStr">
        <is>
          <t>ส.ค.</t>
        </is>
      </c>
      <c r="M4" s="6" t="inlineStr">
        <is>
          <t>ก.ย.</t>
        </is>
      </c>
      <c r="N4" s="6" t="inlineStr">
        <is>
          <t>ต.ค.</t>
        </is>
      </c>
      <c r="O4" s="6" t="inlineStr">
        <is>
          <t>พ.ย.</t>
        </is>
      </c>
      <c r="P4" s="6" t="inlineStr">
        <is>
          <t>ธ.ค.</t>
        </is>
      </c>
      <c r="Q4" s="5" t="inlineStr">
        <is>
          <t>ปัญหา/อุปสรรค (ใช้ภายใน)</t>
        </is>
      </c>
      <c r="R4" s="5" t="inlineStr">
        <is>
          <t>สิ่งที่ดำเนินการ ม.ค.</t>
        </is>
      </c>
      <c r="S4" s="5" t="inlineStr">
        <is>
          <t>สิ่งที่ดำเนินการ ก.พ.</t>
        </is>
      </c>
      <c r="T4" s="5" t="inlineStr">
        <is>
          <t>สิ่งที่ดำเนินการ มี.ค.</t>
        </is>
      </c>
      <c r="U4" s="5" t="inlineStr">
        <is>
          <t>สิ่งที่ดำเนินการ เม.ย.</t>
        </is>
      </c>
      <c r="V4" s="5" t="inlineStr">
        <is>
          <t>สิ่งที่ดำเนินการ พ.ค.</t>
        </is>
      </c>
      <c r="W4" s="5" t="inlineStr">
        <is>
          <t>สิ่งที่ดำเนินการ มิ.ย.</t>
        </is>
      </c>
      <c r="X4" s="5" t="inlineStr">
        <is>
          <t>สิ่งที่ดำเนินการ ก.ค.</t>
        </is>
      </c>
      <c r="Y4" s="5" t="inlineStr">
        <is>
          <t>สิ่งที่ดำเนินการ ส.ค.</t>
        </is>
      </c>
      <c r="Z4" s="5" t="inlineStr">
        <is>
          <t>สิ่งที่ดำเนินการ ก.ย.</t>
        </is>
      </c>
      <c r="AA4" s="5" t="inlineStr">
        <is>
          <t>สิ่งที่ดำเนินการ ต.ค.</t>
        </is>
      </c>
      <c r="AB4" s="5" t="inlineStr">
        <is>
          <t>สิ่งที่ดำเนินการ พ.ย.</t>
        </is>
      </c>
      <c r="AC4" s="5" t="inlineStr">
        <is>
          <t>สิ่งที่ดำเนินการ ธ.ค.</t>
        </is>
      </c>
      <c r="AD4" s="13" t="inlineStr">
        <is>
          <t>สรุปผลการดำเนินการ ม.ค.</t>
        </is>
      </c>
      <c r="AE4" s="13" t="inlineStr">
        <is>
          <t>สรุปผลการดำเนินการ ก.พ.</t>
        </is>
      </c>
      <c r="AF4" s="13" t="inlineStr">
        <is>
          <t>สรุปผลการดำเนินการ มี.ค.</t>
        </is>
      </c>
      <c r="AG4" s="13" t="inlineStr">
        <is>
          <t>สรุปผลการดำเนินการ เม.ย.</t>
        </is>
      </c>
      <c r="AH4" s="13" t="inlineStr">
        <is>
          <t>สรุปผลการดำเนินการ พ.ค.</t>
        </is>
      </c>
      <c r="AI4" s="13" t="inlineStr">
        <is>
          <t>สรุปผลการดำเนินการ มิ.ย.</t>
        </is>
      </c>
      <c r="AJ4" s="12" t="inlineStr">
        <is>
          <t>สรุปผลการดำเนินการ ก.ค.</t>
        </is>
      </c>
      <c r="AK4" s="12" t="inlineStr">
        <is>
          <t>สรุปผลการดำเนินการ มิ.ย.</t>
        </is>
      </c>
      <c r="AL4" s="12" t="inlineStr">
        <is>
          <t>สรุปผลการดำเนินการ ก.ค.</t>
        </is>
      </c>
      <c r="AM4" s="12" t="inlineStr">
        <is>
          <t>สรุปผลการดำเนินการ ส.ค.</t>
        </is>
      </c>
      <c r="AN4" s="12" t="inlineStr">
        <is>
          <t>สรุปผลการดำเนินการ ก.ย.</t>
        </is>
      </c>
      <c r="AO4" s="12" t="inlineStr">
        <is>
          <t>สรุปผลการดำเนินการ พ.ย.</t>
        </is>
      </c>
      <c r="AP4" s="12" t="inlineStr">
        <is>
          <t>สรุปผลการดำเนินการ ธ.ค.</t>
        </is>
      </c>
    </row>
    <row r="5" ht="46" customHeight="1" s="19">
      <c r="A5" s="7" t="inlineStr">
        <is>
          <t>1</t>
        </is>
      </c>
      <c r="B5" s="8" t="inlineStr">
        <is>
          <t>กำหนดแนวทางการปรับปรุง โดยร่วมรับฟังคำชี้แจงเกณฑ์การประเมิน ITA และแลกเปลี่ยนความรู้กับเครือข่ายรัฐวิสาหกิจ รวมทั้งผลการวิเคราะห์ GAP ปีที่ผ่านมา ผลผลิต แนวทางการปรับปรุงเพื่อพัฒนา การดำเนินงานให้เป็นไปตามเกณฑ์ ITA</t>
        </is>
      </c>
      <c r="C5" s="9" t="inlineStr">
        <is>
          <t>ฝบส.</t>
        </is>
      </c>
      <c r="D5" s="10" t="n">
        <v>20</v>
      </c>
      <c r="E5" s="11" t="n">
        <v>30</v>
      </c>
      <c r="F5" s="11" t="n">
        <v>60</v>
      </c>
      <c r="G5" s="11" t="n">
        <v>100</v>
      </c>
      <c r="H5" s="11" t="n"/>
      <c r="I5" s="11" t="n"/>
      <c r="J5" s="11" t="n"/>
      <c r="K5" s="11" t="n">
        <v>100</v>
      </c>
      <c r="L5" s="11" t="n">
        <v>100</v>
      </c>
      <c r="M5" s="11" t="n">
        <v>100</v>
      </c>
      <c r="N5" s="11" t="n">
        <v>100</v>
      </c>
      <c r="O5" s="11" t="n"/>
      <c r="P5" s="11" t="n"/>
      <c r="Q5" s="8" t="n"/>
      <c r="R5" t="inlineStr">
        <is>
          <t>อยู่ระหว่างดำเนินการ</t>
        </is>
      </c>
      <c r="S5" t="inlineStr">
        <is>
          <t>อยู่ระหว่างดำเนินการ</t>
        </is>
      </c>
      <c r="T5" t="inlineStr">
        <is>
          <t>ดำเนินการเสร็จสิ้น</t>
        </is>
      </c>
      <c r="AD5" s="14" t="n"/>
      <c r="AE5" s="14" t="n"/>
      <c r="AF5" s="14" t="n"/>
      <c r="AG5" s="14" t="n"/>
      <c r="AH5" s="14" t="n"/>
      <c r="AI5" s="14" t="n"/>
    </row>
    <row r="6" ht="46" customHeight="1" s="19">
      <c r="A6" s="7" t="inlineStr">
        <is>
          <t>2</t>
        </is>
      </c>
      <c r="B6" s="8" t="inlineStr">
        <is>
          <t>ดำเนินงานตามแนวทางการปรับปรุง ทั้งการเปิดเผยข้อมูลและการสร้างการรับรู้ให้กับผู้มีส่วนได้ส่วนเสีย ผลผลิต มีการเปิดเผยข้อมูลตามแนวทาง ITA และ ผู้มีส่วนได้ส่วนเสียรับรู้การดำเนินงานอย่างโปร่งใสขององค์กร</t>
        </is>
      </c>
      <c r="C6" s="9" t="inlineStr">
        <is>
          <t>ฝบส. หน่วยงาน ที่เกี่ยวข้อง</t>
        </is>
      </c>
      <c r="D6" s="10" t="n">
        <v>30</v>
      </c>
      <c r="E6" s="11" t="n">
        <v>5</v>
      </c>
      <c r="F6" s="11" t="n">
        <v>10</v>
      </c>
      <c r="G6" s="11" t="n">
        <v>15</v>
      </c>
      <c r="H6" s="11" t="n">
        <v>20</v>
      </c>
      <c r="I6" s="11" t="n">
        <v>35</v>
      </c>
      <c r="J6" s="11" t="n">
        <v>50</v>
      </c>
      <c r="K6" s="11" t="n">
        <v>70</v>
      </c>
      <c r="L6" s="11" t="n">
        <v>80</v>
      </c>
      <c r="M6" s="11" t="n">
        <v>85</v>
      </c>
      <c r="N6" s="11" t="n">
        <v>90</v>
      </c>
      <c r="O6" s="11" t="n"/>
      <c r="P6" s="11" t="n"/>
      <c r="Q6" s="8" t="n"/>
      <c r="R6" t="inlineStr">
        <is>
          <t>อยู่ระหว่างดำเนินการ</t>
        </is>
      </c>
      <c r="S6" t="inlineStr">
        <is>
          <t>อยู่ระหว่างดำเนินการ</t>
        </is>
      </c>
      <c r="T6" t="inlineStr">
        <is>
          <t>อยู่ระหว่างดำเนินการ</t>
        </is>
      </c>
      <c r="U6" t="inlineStr">
        <is>
          <t>อยู่ระหว่างดำเนินการ</t>
        </is>
      </c>
      <c r="V6" t="inlineStr">
        <is>
          <t>อยู่ระหว่างดำเนินการ</t>
        </is>
      </c>
      <c r="W6" t="inlineStr">
        <is>
          <t>อยู่ระหว่างดำเนินการ</t>
        </is>
      </c>
      <c r="AD6" s="14" t="n"/>
      <c r="AE6" s="14" t="n"/>
      <c r="AF6" s="14" t="n"/>
      <c r="AG6" s="14" t="n"/>
      <c r="AH6" s="14" t="n"/>
      <c r="AI6" s="14" t="n"/>
    </row>
    <row r="7" ht="46" customHeight="1" s="19">
      <c r="A7" s="7" t="inlineStr">
        <is>
          <t>3</t>
        </is>
      </c>
      <c r="B7" s="8" t="inlineStr">
        <is>
          <t>จัดทำข้อมูลผู้มีส่วนได้ส่วนเสียเข้าระบบสำนักงาน ป.ป.ช. และประชาสัมพันธ์ให้ผู้มีส่วนได้ส่วนเสียดำเนินการประเมิน ITA ผลผลิต ผู้มีส่วนได้ส่วนเสียประเมิน ITA</t>
        </is>
      </c>
      <c r="C7" s="9" t="inlineStr">
        <is>
          <t>ฝบส.</t>
        </is>
      </c>
      <c r="D7" s="10" t="n">
        <v>25</v>
      </c>
      <c r="E7" s="11" t="n"/>
      <c r="F7" s="11" t="n">
        <v>20</v>
      </c>
      <c r="G7" s="11" t="n">
        <v>40</v>
      </c>
      <c r="H7" s="11" t="n">
        <v>60</v>
      </c>
      <c r="I7" s="11" t="n">
        <v>80</v>
      </c>
      <c r="J7" s="11" t="n">
        <v>100</v>
      </c>
      <c r="K7" s="11" t="n">
        <v>100</v>
      </c>
      <c r="L7" s="11" t="n">
        <v>100</v>
      </c>
      <c r="M7" s="11" t="n">
        <v>100</v>
      </c>
      <c r="N7" s="11" t="n">
        <v>100</v>
      </c>
      <c r="O7" s="11" t="n"/>
      <c r="P7" s="11" t="n"/>
      <c r="Q7" s="8" t="n"/>
      <c r="R7" t="inlineStr">
        <is>
          <t>ยังไม่ดำเนินการ</t>
        </is>
      </c>
      <c r="S7" t="inlineStr">
        <is>
          <t>อยู่ระหว่างดำเนินการ</t>
        </is>
      </c>
      <c r="T7" t="inlineStr">
        <is>
          <t>อยู่ระหว่างดำเนินการ</t>
        </is>
      </c>
      <c r="U7" t="inlineStr">
        <is>
          <t>อยู่ระหว่างดำเนินการ</t>
        </is>
      </c>
      <c r="V7" t="inlineStr">
        <is>
          <t>อยู่ระหว่างดำเนินการ</t>
        </is>
      </c>
      <c r="W7" t="inlineStr">
        <is>
          <t>ดำเนินการเสร็จสิ้น</t>
        </is>
      </c>
      <c r="AD7" s="14" t="n"/>
      <c r="AE7" s="14" t="n"/>
      <c r="AF7" s="14" t="n"/>
      <c r="AG7" s="14" t="n"/>
      <c r="AH7" s="14" t="n"/>
      <c r="AI7" s="14" t="n"/>
    </row>
    <row r="8" ht="46" customHeight="1" s="19">
      <c r="A8" s="7" t="inlineStr">
        <is>
          <t>4</t>
        </is>
      </c>
      <c r="B8" s="8" t="inlineStr">
        <is>
          <t>จัดทำและวิเคราะห์รายงานผลการประเมิน ITA ผลผลิต รายงานผลการประเมิน ITA</t>
        </is>
      </c>
      <c r="C8" s="9" t="inlineStr">
        <is>
          <t>ฝบส.</t>
        </is>
      </c>
      <c r="D8" s="10" t="n">
        <v>25</v>
      </c>
      <c r="E8" s="11" t="n"/>
      <c r="F8" s="11" t="n"/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30</v>
      </c>
      <c r="M8" s="11" t="n">
        <v>60</v>
      </c>
      <c r="N8" s="11" t="n">
        <v>100</v>
      </c>
      <c r="O8" s="11" t="n"/>
      <c r="P8" s="11" t="n"/>
      <c r="Q8" s="8" t="n"/>
      <c r="R8" t="inlineStr">
        <is>
          <t>ยังไม่ดำเนินการ</t>
        </is>
      </c>
      <c r="S8" t="inlineStr">
        <is>
          <t>ยังไม่ดำเนินการ</t>
        </is>
      </c>
      <c r="T8" t="inlineStr">
        <is>
          <t>ยังไม่ดำเนินการ</t>
        </is>
      </c>
      <c r="U8" t="inlineStr">
        <is>
          <t>ยังไม่ดำเนินการ</t>
        </is>
      </c>
      <c r="V8" t="inlineStr">
        <is>
          <t>ยังไม่ดำเนินการ</t>
        </is>
      </c>
      <c r="W8" t="inlineStr">
        <is>
          <t>ยังไม่ดำเนินการ</t>
        </is>
      </c>
      <c r="AD8" s="14" t="n"/>
      <c r="AE8" s="14" t="n"/>
      <c r="AF8" s="14" t="n"/>
      <c r="AG8" s="14" t="n"/>
      <c r="AH8" s="14" t="n"/>
      <c r="AI8" s="14" t="n"/>
    </row>
  </sheetData>
  <mergeCells count="2">
    <mergeCell ref="A2:R2"/>
    <mergeCell ref="A1:R1"/>
  </mergeCells>
  <dataValidations count="2">
    <dataValidation sqref="E5:P8" showDropDown="0" showInputMessage="0" showErrorMessage="0" allowBlank="1" errorTitle="ค่าไม่ถูกต้อง" error="กรอกค่าร้อยละ 0–100" promptTitle="บันทึกผลจริง" prompt="ผลจริงสะสม (%) 0–100" type="whole">
      <formula1>0</formula1>
      <formula2>100</formula2>
    </dataValidation>
    <dataValidation sqref="R5:AC8" showDropDown="0" showInputMessage="1" showErrorMessage="1" allowBlank="1" type="list">
      <formula1>"ยังไม่ดำเนินการ,อยู่ระหว่างดำเนินการ,ดำเนินการเสร็จสิ้น"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AP10"/>
  <sheetViews>
    <sheetView showGridLines="0" zoomScale="141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10" defaultColWidth="8.83203125" defaultRowHeight="15"/>
  <cols>
    <col width="6" customWidth="1" style="19" min="1" max="1"/>
    <col width="52" customWidth="1" style="19" min="2" max="2"/>
    <col width="14" customWidth="1" style="19" min="3" max="3"/>
    <col width="8" customWidth="1" style="19" min="4" max="4"/>
    <col width="6.5" customWidth="1" style="19" min="5" max="16"/>
    <col width="30" customWidth="1" style="19" min="17" max="17"/>
    <col width="22" customWidth="1" style="19" min="18" max="29"/>
    <col hidden="1" width="13" customWidth="1" style="19" min="30" max="42"/>
  </cols>
  <sheetData>
    <row r="1" ht="26" customHeight="1" s="19">
      <c r="A1" s="18" t="inlineStr">
        <is>
          <t>แผนส่งเสริมองค์กรคุณธรรม ประจำปี 2569</t>
        </is>
      </c>
    </row>
    <row r="2" ht="18" customHeight="1" s="19">
      <c r="A2" s="23" t="inlineStr">
        <is>
          <t>ตัวชี้วัด: ผลการประเมินจริยธรรมและจรรยาบรรณของคณะกรรมการ ผู้บริหาร พนักงานและลูกจ้าง ≥ ร้อยละ 90   |   งบประมาณ: 3.25 ล้านบาท   |   ผู้รับผิดชอบหลัก: ฝบส.</t>
        </is>
      </c>
    </row>
    <row r="3"/>
    <row r="4" ht="30" customHeight="1" s="19">
      <c r="A4" s="5" t="inlineStr">
        <is>
          <t>ลำดับ</t>
        </is>
      </c>
      <c r="B4" s="5" t="inlineStr">
        <is>
          <t>กิจกรรม</t>
        </is>
      </c>
      <c r="C4" s="5" t="inlineStr">
        <is>
          <t>หน่วยงาน</t>
        </is>
      </c>
      <c r="D4" s="5" t="inlineStr">
        <is>
          <t>น้ำหนัก</t>
        </is>
      </c>
      <c r="E4" s="6" t="inlineStr">
        <is>
          <t>ม.ค.</t>
        </is>
      </c>
      <c r="F4" s="6" t="inlineStr">
        <is>
          <t>ก.พ.</t>
        </is>
      </c>
      <c r="G4" s="6" t="inlineStr">
        <is>
          <t>มี.ค.</t>
        </is>
      </c>
      <c r="H4" s="6" t="inlineStr">
        <is>
          <t>เม.ย.</t>
        </is>
      </c>
      <c r="I4" s="6" t="inlineStr">
        <is>
          <t>พ.ค.</t>
        </is>
      </c>
      <c r="J4" s="6" t="inlineStr">
        <is>
          <t>มิ.ย.</t>
        </is>
      </c>
      <c r="K4" s="6" t="inlineStr">
        <is>
          <t>ก.ค.</t>
        </is>
      </c>
      <c r="L4" s="6" t="inlineStr">
        <is>
          <t>ส.ค.</t>
        </is>
      </c>
      <c r="M4" s="6" t="inlineStr">
        <is>
          <t>ก.ย.</t>
        </is>
      </c>
      <c r="N4" s="6" t="inlineStr">
        <is>
          <t>ต.ค.</t>
        </is>
      </c>
      <c r="O4" s="6" t="inlineStr">
        <is>
          <t>พ.ย.</t>
        </is>
      </c>
      <c r="P4" s="6" t="inlineStr">
        <is>
          <t>ธ.ค.</t>
        </is>
      </c>
      <c r="Q4" s="5" t="inlineStr">
        <is>
          <t>ปัญหา/อุปสรรค (ใช้ภายใน)</t>
        </is>
      </c>
      <c r="R4" s="5" t="inlineStr">
        <is>
          <t>สิ่งที่ดำเนินการ ม.ค.</t>
        </is>
      </c>
      <c r="S4" s="5" t="inlineStr">
        <is>
          <t>สิ่งที่ดำเนินการ ก.พ.</t>
        </is>
      </c>
      <c r="T4" s="5" t="inlineStr">
        <is>
          <t>สิ่งที่ดำเนินการ มี.ค.</t>
        </is>
      </c>
      <c r="U4" s="5" t="inlineStr">
        <is>
          <t>สิ่งที่ดำเนินการ เม.ย.</t>
        </is>
      </c>
      <c r="V4" s="5" t="inlineStr">
        <is>
          <t>สิ่งที่ดำเนินการ พ.ค.</t>
        </is>
      </c>
      <c r="W4" s="5" t="inlineStr">
        <is>
          <t>สิ่งที่ดำเนินการ มิ.ย.</t>
        </is>
      </c>
      <c r="X4" s="5" t="inlineStr">
        <is>
          <t>สิ่งที่ดำเนินการ ก.ค.</t>
        </is>
      </c>
      <c r="Y4" s="5" t="inlineStr">
        <is>
          <t>สิ่งที่ดำเนินการ ส.ค.</t>
        </is>
      </c>
      <c r="Z4" s="5" t="inlineStr">
        <is>
          <t>สิ่งที่ดำเนินการ ก.ย.</t>
        </is>
      </c>
      <c r="AA4" s="5" t="inlineStr">
        <is>
          <t>สิ่งที่ดำเนินการ ต.ค.</t>
        </is>
      </c>
      <c r="AB4" s="5" t="inlineStr">
        <is>
          <t>สิ่งที่ดำเนินการ พ.ย.</t>
        </is>
      </c>
      <c r="AC4" s="5" t="inlineStr">
        <is>
          <t>สิ่งที่ดำเนินการ ธ.ค.</t>
        </is>
      </c>
      <c r="AD4" s="13" t="inlineStr">
        <is>
          <t>สรุปผลการดำเนินการ ม.ค.</t>
        </is>
      </c>
      <c r="AE4" s="13" t="inlineStr">
        <is>
          <t>สรุปผลการดำเนินการ ก.พ.</t>
        </is>
      </c>
      <c r="AF4" s="13" t="inlineStr">
        <is>
          <t>สรุปผลการดำเนินการ มี.ค.</t>
        </is>
      </c>
      <c r="AG4" s="13" t="inlineStr">
        <is>
          <t>สรุปผลการดำเนินการ เม.ย.</t>
        </is>
      </c>
      <c r="AH4" s="13" t="inlineStr">
        <is>
          <t>สรุปผลการดำเนินการ พ.ค.</t>
        </is>
      </c>
      <c r="AI4" s="13" t="inlineStr">
        <is>
          <t>สรุปผลการดำเนินการ มิ.ย.</t>
        </is>
      </c>
      <c r="AJ4" s="12" t="inlineStr">
        <is>
          <t>สรุปผลการดำเนินการ ก.ค.</t>
        </is>
      </c>
      <c r="AK4" s="12" t="inlineStr">
        <is>
          <t>สรุปผลการดำเนินการ มิ.ย.</t>
        </is>
      </c>
      <c r="AL4" s="12" t="inlineStr">
        <is>
          <t>สรุปผลการดำเนินการ ก.ค.</t>
        </is>
      </c>
      <c r="AM4" s="12" t="inlineStr">
        <is>
          <t>สรุปผลการดำเนินการ ส.ค.</t>
        </is>
      </c>
      <c r="AN4" s="12" t="inlineStr">
        <is>
          <t>สรุปผลการดำเนินการ ก.ย.</t>
        </is>
      </c>
      <c r="AO4" s="12" t="inlineStr">
        <is>
          <t>สรุปผลการดำเนินการ พ.ย.</t>
        </is>
      </c>
      <c r="AP4" s="12" t="inlineStr">
        <is>
          <t>สรุปผลการดำเนินการ ธ.ค.</t>
        </is>
      </c>
    </row>
    <row r="5" ht="46" customHeight="1" s="19">
      <c r="A5" s="7" t="inlineStr">
        <is>
          <t>1</t>
        </is>
      </c>
      <c r="B5" s="8" t="inlineStr">
        <is>
          <t>สื่อสาร/ให้ความรู้เพื่อส่งเสริมการกำกับดูแลกิจการที่ดี เช่น หลักสูตรต้านทุจริต จริยธรรมและจรรยาบรรณ คุณธรรม 5 ประการ (พอเพียง วินัย สุจริต จิตอาสา กตัญญู) กรณีตัวอย่างเกี่ยวกับการทุจริต ผลผลิต พนักงานมีความรู้ ความเข้าใจ</t>
        </is>
      </c>
      <c r="C5" s="9" t="inlineStr">
        <is>
          <t>ฝบส.</t>
        </is>
      </c>
      <c r="D5" s="10" t="n">
        <v>15</v>
      </c>
      <c r="E5" s="11" t="n">
        <v>10</v>
      </c>
      <c r="F5" s="11" t="n">
        <v>20</v>
      </c>
      <c r="G5" s="11" t="n">
        <v>30</v>
      </c>
      <c r="H5" s="11" t="n">
        <v>40</v>
      </c>
      <c r="I5" s="11" t="n">
        <v>50</v>
      </c>
      <c r="J5" s="11" t="n">
        <v>60</v>
      </c>
      <c r="K5" s="11" t="n">
        <v>75</v>
      </c>
      <c r="L5" s="11" t="n">
        <v>80</v>
      </c>
      <c r="M5" s="11" t="n">
        <v>85</v>
      </c>
      <c r="N5" s="11" t="n">
        <v>90</v>
      </c>
      <c r="O5" s="11" t="n"/>
      <c r="P5" s="11" t="n"/>
      <c r="Q5" s="8" t="n"/>
      <c r="R5" t="inlineStr">
        <is>
          <t>อยู่ระหว่างดำเนินการ</t>
        </is>
      </c>
      <c r="S5" t="inlineStr">
        <is>
          <t>อยู่ระหว่างดำเนินการ</t>
        </is>
      </c>
      <c r="T5" t="inlineStr">
        <is>
          <t>อยู่ระหว่างดำเนินการ</t>
        </is>
      </c>
      <c r="U5" t="inlineStr">
        <is>
          <t>อยู่ระหว่างดำเนินการ</t>
        </is>
      </c>
      <c r="V5" t="inlineStr">
        <is>
          <t>อยู่ระหว่างดำเนินการ</t>
        </is>
      </c>
      <c r="W5" t="inlineStr">
        <is>
          <t>อยู่ระหว่างดำเนินการ</t>
        </is>
      </c>
      <c r="AD5" s="14" t="n"/>
      <c r="AE5" s="14" t="n"/>
      <c r="AF5" s="14" t="n"/>
      <c r="AG5" s="14" t="n"/>
      <c r="AH5" s="14" t="n"/>
      <c r="AI5" s="14" t="n"/>
    </row>
    <row r="6" ht="46" customHeight="1" s="19">
      <c r="A6" s="7" t="inlineStr">
        <is>
          <t>2</t>
        </is>
      </c>
      <c r="B6" s="8" t="inlineStr">
        <is>
          <t>จัดกิจกรรมเพื่อเสริมสร้างบรรยากาศและพฤติกรรมที่ดี ในองค์กร ผลผลิต คณะกรรมการ ผู้บริหาร พนักงานและลูกจ้าง มีพฤติกรรมที่ดีตามจรรยาบรรณ</t>
        </is>
      </c>
      <c r="C6" s="9" t="inlineStr">
        <is>
          <t>ฝบส.</t>
        </is>
      </c>
      <c r="D6" s="10" t="n">
        <v>20</v>
      </c>
      <c r="E6" s="11" t="n">
        <v>10</v>
      </c>
      <c r="F6" s="11" t="n">
        <v>20</v>
      </c>
      <c r="G6" s="11" t="n">
        <v>30</v>
      </c>
      <c r="H6" s="11" t="n">
        <v>40</v>
      </c>
      <c r="I6" s="11" t="n">
        <v>50</v>
      </c>
      <c r="J6" s="11" t="n">
        <v>60</v>
      </c>
      <c r="K6" s="11" t="n">
        <v>75</v>
      </c>
      <c r="L6" s="11" t="n">
        <v>80</v>
      </c>
      <c r="M6" s="11" t="n">
        <v>85</v>
      </c>
      <c r="N6" s="11" t="n">
        <v>90</v>
      </c>
      <c r="O6" s="11" t="n"/>
      <c r="P6" s="11" t="n"/>
      <c r="Q6" s="8" t="n"/>
      <c r="R6" t="inlineStr">
        <is>
          <t>อยู่ระหว่างดำเนินการ</t>
        </is>
      </c>
      <c r="S6" t="inlineStr">
        <is>
          <t>อยู่ระหว่างดำเนินการ</t>
        </is>
      </c>
      <c r="T6" t="inlineStr">
        <is>
          <t>อยู่ระหว่างดำเนินการ</t>
        </is>
      </c>
      <c r="U6" t="inlineStr">
        <is>
          <t>อยู่ระหว่างดำเนินการ</t>
        </is>
      </c>
      <c r="V6" t="inlineStr">
        <is>
          <t>อยู่ระหว่างดำเนินการ</t>
        </is>
      </c>
      <c r="W6" t="inlineStr">
        <is>
          <t>อยู่ระหว่างดำเนินการ</t>
        </is>
      </c>
      <c r="AD6" s="14" t="n"/>
      <c r="AE6" s="14" t="n"/>
      <c r="AF6" s="14" t="n"/>
      <c r="AG6" s="14" t="n"/>
      <c r="AH6" s="14" t="n"/>
      <c r="AI6" s="14" t="n"/>
    </row>
    <row r="7" ht="46" customHeight="1" s="19">
      <c r="A7" s="7" t="inlineStr">
        <is>
          <t>3</t>
        </is>
      </c>
      <c r="B7" s="8" t="inlineStr">
        <is>
          <t>จัดทำและประเมินผลจริยธรรมและจรรยาบรรณของคณะกรรมการ ผู้บริหาร พนักงานและลูกจ้าง ผลผลิต ผลคะแนนประเมินจริยธรรมและจรรยาบรรณ</t>
        </is>
      </c>
      <c r="C7" s="9" t="inlineStr">
        <is>
          <t>ฝบส.</t>
        </is>
      </c>
      <c r="D7" s="10" t="n">
        <v>20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20</v>
      </c>
      <c r="L7" s="11" t="n">
        <v>40</v>
      </c>
      <c r="M7" s="11" t="n">
        <v>60</v>
      </c>
      <c r="N7" s="11" t="n">
        <v>80</v>
      </c>
      <c r="O7" s="11" t="n"/>
      <c r="P7" s="11" t="n"/>
      <c r="Q7" s="8" t="n"/>
      <c r="R7" t="inlineStr">
        <is>
          <t>ยังไม่ดำเนินการ</t>
        </is>
      </c>
      <c r="S7" t="inlineStr">
        <is>
          <t>ยังไม่ดำเนินการ</t>
        </is>
      </c>
      <c r="T7" t="inlineStr">
        <is>
          <t>ยังไม่ดำเนินการ</t>
        </is>
      </c>
      <c r="U7" t="inlineStr">
        <is>
          <t>ยังไม่ดำเนินการ</t>
        </is>
      </c>
      <c r="V7" t="inlineStr">
        <is>
          <t>ยังไม่ดำเนินการ</t>
        </is>
      </c>
      <c r="W7" t="inlineStr">
        <is>
          <t>อยู่ระหว่างดำเนินการ</t>
        </is>
      </c>
      <c r="AD7" s="14" t="n"/>
      <c r="AE7" s="14" t="n"/>
      <c r="AF7" s="14" t="n"/>
      <c r="AG7" s="14" t="n"/>
      <c r="AH7" s="14" t="n"/>
      <c r="AI7" s="14" t="n"/>
    </row>
    <row r="8" ht="46" customHeight="1" s="19">
      <c r="A8" s="7" t="inlineStr">
        <is>
          <t>4</t>
        </is>
      </c>
      <c r="B8" s="8" t="inlineStr">
        <is>
          <t>วิเคราะห์รายงานผลการประเมินจริยธรรม และจรรยาบรรณของคณะกรรมการ ผู้บริหาร พนักงาน และลูกจ้าง ผลผลิต รายงานผลคะแนนประเมินจริยธรรม และจรรยาบรรณ</t>
        </is>
      </c>
      <c r="C8" s="9" t="inlineStr">
        <is>
          <t>ฝบส.</t>
        </is>
      </c>
      <c r="D8" s="10" t="n">
        <v>10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30</v>
      </c>
      <c r="O8" s="11" t="n"/>
      <c r="P8" s="11" t="n"/>
      <c r="Q8" s="8" t="n"/>
      <c r="R8" t="inlineStr">
        <is>
          <t>ยังไม่ดำเนินการ</t>
        </is>
      </c>
      <c r="S8" t="inlineStr">
        <is>
          <t>ยังไม่ดำเนินการ</t>
        </is>
      </c>
      <c r="T8" t="inlineStr">
        <is>
          <t>ยังไม่ดำเนินการ</t>
        </is>
      </c>
      <c r="U8" t="inlineStr">
        <is>
          <t>ยังไม่ดำเนินการ</t>
        </is>
      </c>
      <c r="V8" t="inlineStr">
        <is>
          <t>ยังไม่ดำเนินการ</t>
        </is>
      </c>
      <c r="W8" t="inlineStr">
        <is>
          <t>ยังไม่ดำเนินการ</t>
        </is>
      </c>
      <c r="AD8" s="14" t="n"/>
      <c r="AE8" s="14" t="n"/>
      <c r="AF8" s="14" t="n"/>
      <c r="AG8" s="14" t="n"/>
      <c r="AH8" s="14" t="n"/>
      <c r="AI8" s="14" t="n"/>
    </row>
    <row r="9" ht="46" customHeight="1" s="19">
      <c r="A9" s="7" t="inlineStr">
        <is>
          <t>5</t>
        </is>
      </c>
      <c r="B9" s="8" t="inlineStr">
        <is>
          <t>เข้าร่วมประเมินองค์กรคุณธรรมของกรมการศาสนา ผลผลิต รายงานผลการประเมินองค์กรคุณธรรม</t>
        </is>
      </c>
      <c r="C9" s="9" t="inlineStr">
        <is>
          <t>ฝบส.</t>
        </is>
      </c>
      <c r="D9" s="10" t="n">
        <v>20</v>
      </c>
      <c r="E9" s="11" t="n">
        <v>15</v>
      </c>
      <c r="F9" s="11" t="n">
        <v>30</v>
      </c>
      <c r="G9" s="11" t="n">
        <v>45</v>
      </c>
      <c r="H9" s="11" t="n">
        <v>60</v>
      </c>
      <c r="I9" s="11" t="n">
        <v>75</v>
      </c>
      <c r="J9" s="11" t="n">
        <v>80</v>
      </c>
      <c r="K9" s="11" t="n">
        <v>90</v>
      </c>
      <c r="L9" s="11" t="n">
        <v>95</v>
      </c>
      <c r="M9" s="11" t="n">
        <v>100</v>
      </c>
      <c r="N9" s="11" t="n">
        <v>100</v>
      </c>
      <c r="O9" s="11" t="n"/>
      <c r="P9" s="11" t="n"/>
      <c r="Q9" s="8" t="n"/>
      <c r="R9" t="inlineStr">
        <is>
          <t>อยู่ระหว่างดำเนินการ</t>
        </is>
      </c>
      <c r="S9" t="inlineStr">
        <is>
          <t>อยู่ระหว่างดำเนินการ</t>
        </is>
      </c>
      <c r="T9" t="inlineStr">
        <is>
          <t>อยู่ระหว่างดำเนินการ</t>
        </is>
      </c>
      <c r="U9" t="inlineStr">
        <is>
          <t>อยู่ระหว่างดำเนินการ</t>
        </is>
      </c>
      <c r="V9" t="inlineStr">
        <is>
          <t>อยู่ระหว่างดำเนินการ</t>
        </is>
      </c>
      <c r="W9" t="inlineStr">
        <is>
          <t>อยู่ระหว่างดำเนินการ</t>
        </is>
      </c>
      <c r="AD9" s="14" t="n"/>
      <c r="AE9" s="14" t="n"/>
      <c r="AF9" s="14" t="n"/>
      <c r="AG9" s="14" t="n"/>
      <c r="AH9" s="14" t="n"/>
      <c r="AI9" s="14" t="n"/>
    </row>
    <row r="10" ht="46" customHeight="1" s="19">
      <c r="A10" s="7" t="inlineStr">
        <is>
          <t>6</t>
        </is>
      </c>
      <c r="B10" s="8" t="inlineStr">
        <is>
          <t>ร่วมกิจกรรมส่งเสริมการเป็นองค์กรที่มีคุณธรรม และความโปร่งใส ผลผลิต รายงานผลการเข้าร่วมกิจกรรมส่งเสริม การเป็นองค์กรที่มีคุณธรรมและความโปร่งใส</t>
        </is>
      </c>
      <c r="C10" s="9" t="inlineStr">
        <is>
          <t>ฝบส.</t>
        </is>
      </c>
      <c r="D10" s="10" t="n">
        <v>15</v>
      </c>
      <c r="E10" s="11" t="n">
        <v>10</v>
      </c>
      <c r="F10" s="11" t="n">
        <v>20</v>
      </c>
      <c r="G10" s="11" t="n">
        <v>30</v>
      </c>
      <c r="H10" s="11" t="n">
        <v>40</v>
      </c>
      <c r="I10" s="11" t="n">
        <v>50</v>
      </c>
      <c r="J10" s="11" t="n">
        <v>60</v>
      </c>
      <c r="K10" s="11" t="n">
        <v>75</v>
      </c>
      <c r="L10" s="11" t="n">
        <v>80</v>
      </c>
      <c r="M10" s="11" t="n">
        <v>85</v>
      </c>
      <c r="N10" s="11" t="n">
        <v>90</v>
      </c>
      <c r="O10" s="11" t="n"/>
      <c r="P10" s="11" t="n"/>
      <c r="Q10" s="8" t="n"/>
      <c r="R10" t="inlineStr">
        <is>
          <t>อยู่ระหว่างดำเนินการ</t>
        </is>
      </c>
      <c r="S10" t="inlineStr">
        <is>
          <t>อยู่ระหว่างดำเนินการ</t>
        </is>
      </c>
      <c r="T10" t="inlineStr">
        <is>
          <t>อยู่ระหว่างดำเนินการ</t>
        </is>
      </c>
      <c r="U10" t="inlineStr">
        <is>
          <t>อยู่ระหว่างดำเนินการ</t>
        </is>
      </c>
      <c r="V10" t="inlineStr">
        <is>
          <t>อยู่ระหว่างดำเนินการ</t>
        </is>
      </c>
      <c r="W10" t="inlineStr">
        <is>
          <t>อยู่ระหว่างดำเนินการ</t>
        </is>
      </c>
      <c r="AD10" s="14" t="n"/>
      <c r="AE10" s="14" t="n"/>
      <c r="AF10" s="14" t="n"/>
      <c r="AG10" s="14" t="n"/>
      <c r="AH10" s="14" t="n"/>
      <c r="AI10" s="14" t="n"/>
    </row>
  </sheetData>
  <mergeCells count="2">
    <mergeCell ref="A2:R2"/>
    <mergeCell ref="A1:R1"/>
  </mergeCells>
  <dataValidations count="2">
    <dataValidation sqref="E5:P10" showDropDown="0" showInputMessage="0" showErrorMessage="0" allowBlank="1" errorTitle="ค่าไม่ถูกต้อง" error="กรอกค่าร้อยละ 0–100" promptTitle="บันทึกผลจริง" prompt="ผลจริงสะสม (%) 0–100" type="whole">
      <formula1>0</formula1>
      <formula2>100</formula2>
    </dataValidation>
    <dataValidation sqref="R5:AC10" showDropDown="0" showInputMessage="1" showErrorMessage="1" allowBlank="1" type="list">
      <formula1>"ยังไม่ดำเนินการ,อยู่ระหว่างดำเนินการ,ดำเนินการเสร็จสิ้น"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AP8"/>
  <sheetViews>
    <sheetView showGridLines="0" zoomScale="85" workbookViewId="0">
      <pane xSplit="4" ySplit="4" topLeftCell="R5" activePane="bottomRight" state="frozen"/>
      <selection pane="topRight" activeCell="A1" sqref="A1"/>
      <selection pane="bottomLeft" activeCell="A1" sqref="A1"/>
      <selection pane="bottomRight" activeCell="AT17" sqref="AT17"/>
    </sheetView>
  </sheetViews>
  <sheetFormatPr baseColWidth="10" defaultColWidth="8.83203125" defaultRowHeight="15"/>
  <cols>
    <col width="6" customWidth="1" style="19" min="1" max="1"/>
    <col width="52" customWidth="1" style="19" min="2" max="2"/>
    <col width="14" customWidth="1" style="19" min="3" max="3"/>
    <col width="8" customWidth="1" style="19" min="4" max="4"/>
    <col width="6.5" customWidth="1" style="19" min="5" max="16"/>
    <col width="30" customWidth="1" style="19" min="17" max="17"/>
    <col width="22" customWidth="1" style="19" min="18" max="29"/>
    <col hidden="1" width="13" customWidth="1" style="19" min="30" max="42"/>
  </cols>
  <sheetData>
    <row r="1" ht="26" customHeight="1" s="19">
      <c r="A1" s="18" t="inlineStr">
        <is>
          <t>แผนการต่อต้านการทุจริตและประพฤติมิชอบ ประจำปี 2569</t>
        </is>
      </c>
    </row>
    <row r="2" ht="18" customHeight="1" s="19">
      <c r="A2" s="23" t="inlineStr">
        <is>
          <t>ตัวชี้วัด: มีการประเมินและการจัดการความเสี่ยง สำหรับกระบวนงานตามที่สำนักงาน ป.ป.ท. กำหนด   |   งบประมาณ: 0.20 ล้านบาท   |   ผู้รับผิดชอบหลัก: ฝบส.</t>
        </is>
      </c>
    </row>
    <row r="3"/>
    <row r="4" ht="30" customHeight="1" s="19">
      <c r="A4" s="5" t="inlineStr">
        <is>
          <t>ลำดับ</t>
        </is>
      </c>
      <c r="B4" s="5" t="inlineStr">
        <is>
          <t>กิจกรรม</t>
        </is>
      </c>
      <c r="C4" s="5" t="inlineStr">
        <is>
          <t>หน่วยงาน</t>
        </is>
      </c>
      <c r="D4" s="5" t="inlineStr">
        <is>
          <t>น้ำหนัก</t>
        </is>
      </c>
      <c r="E4" s="6" t="inlineStr">
        <is>
          <t>ม.ค.</t>
        </is>
      </c>
      <c r="F4" s="6" t="inlineStr">
        <is>
          <t>ก.พ.</t>
        </is>
      </c>
      <c r="G4" s="6" t="inlineStr">
        <is>
          <t>มี.ค.</t>
        </is>
      </c>
      <c r="H4" s="6" t="inlineStr">
        <is>
          <t>เม.ย.</t>
        </is>
      </c>
      <c r="I4" s="6" t="inlineStr">
        <is>
          <t>พ.ค.</t>
        </is>
      </c>
      <c r="J4" s="6" t="inlineStr">
        <is>
          <t>มิ.ย.</t>
        </is>
      </c>
      <c r="K4" s="6" t="inlineStr">
        <is>
          <t>ก.ค.</t>
        </is>
      </c>
      <c r="L4" s="6" t="inlineStr">
        <is>
          <t>ส.ค.</t>
        </is>
      </c>
      <c r="M4" s="6" t="inlineStr">
        <is>
          <t>ก.ย.</t>
        </is>
      </c>
      <c r="N4" s="6" t="inlineStr">
        <is>
          <t>ต.ค.</t>
        </is>
      </c>
      <c r="O4" s="6" t="inlineStr">
        <is>
          <t>พ.ย.</t>
        </is>
      </c>
      <c r="P4" s="6" t="inlineStr">
        <is>
          <t>ธ.ค.</t>
        </is>
      </c>
      <c r="Q4" s="5" t="inlineStr">
        <is>
          <t>ปัญหา/อุปสรรค (ใช้ภายใน)</t>
        </is>
      </c>
      <c r="R4" s="5" t="inlineStr">
        <is>
          <t>สิ่งที่ดำเนินการ ม.ค.</t>
        </is>
      </c>
      <c r="S4" s="5" t="inlineStr">
        <is>
          <t>สิ่งที่ดำเนินการ ก.พ.</t>
        </is>
      </c>
      <c r="T4" s="5" t="inlineStr">
        <is>
          <t>สิ่งที่ดำเนินการ มี.ค.</t>
        </is>
      </c>
      <c r="U4" s="5" t="inlineStr">
        <is>
          <t>สิ่งที่ดำเนินการ เม.ย.</t>
        </is>
      </c>
      <c r="V4" s="5" t="inlineStr">
        <is>
          <t>สิ่งที่ดำเนินการ พ.ค.</t>
        </is>
      </c>
      <c r="W4" s="5" t="inlineStr">
        <is>
          <t>สิ่งที่ดำเนินการ มิ.ย.</t>
        </is>
      </c>
      <c r="X4" s="5" t="inlineStr">
        <is>
          <t>สิ่งที่ดำเนินการ ก.ค.</t>
        </is>
      </c>
      <c r="Y4" s="5" t="inlineStr">
        <is>
          <t>สิ่งที่ดำเนินการ ส.ค.</t>
        </is>
      </c>
      <c r="Z4" s="5" t="inlineStr">
        <is>
          <t>สิ่งที่ดำเนินการ ก.ย.</t>
        </is>
      </c>
      <c r="AA4" s="5" t="inlineStr">
        <is>
          <t>สิ่งที่ดำเนินการ ต.ค.</t>
        </is>
      </c>
      <c r="AB4" s="5" t="inlineStr">
        <is>
          <t>สิ่งที่ดำเนินการ พ.ย.</t>
        </is>
      </c>
      <c r="AC4" s="5" t="inlineStr">
        <is>
          <t>สิ่งที่ดำเนินการ ธ.ค.</t>
        </is>
      </c>
      <c r="AD4" s="13" t="inlineStr">
        <is>
          <t>สรุปผลการดำเนินการ ม.ค.</t>
        </is>
      </c>
      <c r="AE4" s="13" t="inlineStr">
        <is>
          <t>สรุปผลการดำเนินการ ก.พ.</t>
        </is>
      </c>
      <c r="AF4" s="13" t="inlineStr">
        <is>
          <t>สรุปผลการดำเนินการ มี.ค.</t>
        </is>
      </c>
      <c r="AG4" s="13" t="inlineStr">
        <is>
          <t>สรุปผลการดำเนินการ เม.ย.</t>
        </is>
      </c>
      <c r="AH4" s="13" t="inlineStr">
        <is>
          <t>สรุปผลการดำเนินการ พ.ค.</t>
        </is>
      </c>
      <c r="AI4" s="13" t="inlineStr">
        <is>
          <t>สรุปผลการดำเนินการ มิ.ย.</t>
        </is>
      </c>
      <c r="AJ4" s="12" t="inlineStr">
        <is>
          <t>สรุปผลการดำเนินการ ก.ค.</t>
        </is>
      </c>
      <c r="AK4" s="12" t="inlineStr">
        <is>
          <t>สรุปผลการดำเนินการ มิ.ย.</t>
        </is>
      </c>
      <c r="AL4" s="12" t="inlineStr">
        <is>
          <t>สรุปผลการดำเนินการ ก.ค.</t>
        </is>
      </c>
      <c r="AM4" s="12" t="inlineStr">
        <is>
          <t>สรุปผลการดำเนินการ ส.ค.</t>
        </is>
      </c>
      <c r="AN4" s="12" t="inlineStr">
        <is>
          <t>สรุปผลการดำเนินการ ก.ย.</t>
        </is>
      </c>
      <c r="AO4" s="12" t="inlineStr">
        <is>
          <t>สรุปผลการดำเนินการ พ.ย.</t>
        </is>
      </c>
      <c r="AP4" s="12" t="inlineStr">
        <is>
          <t>สรุปผลการดำเนินการ ธ.ค.</t>
        </is>
      </c>
    </row>
    <row r="5" ht="46" customHeight="1" s="19">
      <c r="A5" s="7" t="inlineStr">
        <is>
          <t>1</t>
        </is>
      </c>
      <c r="B5" s="8" t="inlineStr">
        <is>
          <t>ปรับปรุงข้อมูลในระบบความขัดแย้งทางผลประโยชน์ ให้เป็นปัจจุบัน และรวบรวม ติดตามให้พนักงานและ ลูกจ้างรายงานความขัดแย้งทางผลประโยชน์ รวมทั้ง จัดทำสรุปผลการรายงาน ผลผลิต สรุปผลการรายงานความขัดแย้งทางผลประโยชน์</t>
        </is>
      </c>
      <c r="C5" s="9" t="inlineStr">
        <is>
          <t>ฝบส.</t>
        </is>
      </c>
      <c r="D5" s="10" t="n">
        <v>20</v>
      </c>
      <c r="E5" s="11" t="n">
        <v>10</v>
      </c>
      <c r="F5" s="11" t="n">
        <v>20</v>
      </c>
      <c r="G5" s="11" t="n">
        <v>30</v>
      </c>
      <c r="H5" s="11" t="n">
        <v>40</v>
      </c>
      <c r="I5" s="11" t="n">
        <v>50</v>
      </c>
      <c r="J5" s="11" t="n">
        <v>60</v>
      </c>
      <c r="K5" s="11" t="n">
        <v>70</v>
      </c>
      <c r="L5" s="11" t="n">
        <v>80</v>
      </c>
      <c r="M5" s="11" t="n">
        <v>85</v>
      </c>
      <c r="N5" s="11" t="n">
        <v>90</v>
      </c>
      <c r="O5" s="11" t="n"/>
      <c r="P5" s="11" t="n"/>
      <c r="Q5" s="8" t="n"/>
      <c r="R5" t="inlineStr">
        <is>
          <t>อยู่ระหว่างดำเนินการ</t>
        </is>
      </c>
      <c r="S5" t="inlineStr">
        <is>
          <t>อยู่ระหว่างดำเนินการ</t>
        </is>
      </c>
      <c r="T5" t="inlineStr">
        <is>
          <t>อยู่ระหว่างดำเนินการ</t>
        </is>
      </c>
      <c r="U5" t="inlineStr">
        <is>
          <t>อยู่ระหว่างดำเนินการ</t>
        </is>
      </c>
      <c r="V5" t="inlineStr">
        <is>
          <t>อยู่ระหว่างดำเนินการ</t>
        </is>
      </c>
      <c r="W5" t="inlineStr">
        <is>
          <t>อยู่ระหว่างดำเนินการ</t>
        </is>
      </c>
      <c r="AD5" s="14" t="n"/>
      <c r="AE5" s="14" t="n"/>
      <c r="AF5" s="14" t="n"/>
      <c r="AG5" s="14" t="n"/>
      <c r="AH5" s="14" t="n"/>
      <c r="AI5" s="14" t="n"/>
    </row>
    <row r="6" ht="46" customHeight="1" s="19">
      <c r="A6" s="7" t="inlineStr">
        <is>
          <t>2</t>
        </is>
      </c>
      <c r="B6" s="8" t="inlineStr">
        <is>
          <t>ตรวจสอบกระบวนงานที่มีโอกาสเกิดทุจริต และเผยแพร่ ประเด็นตรวจพบทางเว็บไซต์ของหน่วยงาน เพื่อสร้าง ความตระหนัก/ลดความเสี่ยงการเกิดทุจริต ผลผลิต ผลการตรวจสอบกระบวนงานที่มีโอกาสเกิด ทุจริตได้รับการตรวจสอบ</t>
        </is>
      </c>
      <c r="C6" s="9" t="inlineStr">
        <is>
          <t>ฝตส.</t>
        </is>
      </c>
      <c r="D6" s="10" t="n">
        <v>20</v>
      </c>
      <c r="E6" s="11" t="n">
        <v>5</v>
      </c>
      <c r="F6" s="11" t="n">
        <v>10</v>
      </c>
      <c r="G6" s="11" t="n">
        <v>15</v>
      </c>
      <c r="H6" s="11" t="n">
        <v>20</v>
      </c>
      <c r="I6" s="11" t="n">
        <v>30</v>
      </c>
      <c r="J6" s="11" t="n">
        <v>40</v>
      </c>
      <c r="K6" s="11" t="n">
        <v>50</v>
      </c>
      <c r="L6" s="11" t="n">
        <v>60</v>
      </c>
      <c r="M6" s="11" t="n">
        <v>70</v>
      </c>
      <c r="N6" s="11" t="n">
        <v>80</v>
      </c>
      <c r="O6" s="11" t="n"/>
      <c r="P6" s="11" t="n"/>
      <c r="Q6" s="8" t="n"/>
      <c r="R6" t="inlineStr">
        <is>
          <t>อยู่ระหว่างดำเนินการ</t>
        </is>
      </c>
      <c r="S6" t="inlineStr">
        <is>
          <t>อยู่ระหว่างดำเนินการ</t>
        </is>
      </c>
      <c r="T6" t="inlineStr">
        <is>
          <t>อยู่ระหว่างดำเนินการ</t>
        </is>
      </c>
      <c r="U6" t="inlineStr">
        <is>
          <t>อยู่ระหว่างดำเนินการ</t>
        </is>
      </c>
      <c r="V6" t="inlineStr">
        <is>
          <t>อยู่ระหว่างดำเนินการ</t>
        </is>
      </c>
      <c r="W6" t="inlineStr">
        <is>
          <t>อยู่ระหว่างดำเนินการ</t>
        </is>
      </c>
      <c r="AD6" s="14" t="n"/>
      <c r="AE6" s="14" t="n"/>
      <c r="AF6" s="14" t="n"/>
      <c r="AG6" s="14" t="n"/>
      <c r="AH6" s="14" t="n"/>
      <c r="AI6" s="14" t="n"/>
    </row>
    <row r="7" ht="46" customHeight="1" s="19">
      <c r="A7" s="7" t="inlineStr">
        <is>
          <t>3</t>
        </is>
      </c>
      <c r="B7" s="8" t="inlineStr">
        <is>
          <t>พิจารณาโครงการเพื่อเข้าร่วมโครงการข้อตกลงคุณธรรม (Integrity Pact : IP) และโครงการเพื่อความโปร่งใส ในการก่อสร้างภาครัฐ (Infrastructure Transparency : CoST) ตามข้อกำหนดของกรมบัญชีกลาง ผลผลิต เข้าร่วมโครงการข้อตกลงคุณธรรม (Integrity Pact : IP) และโครงการเพื่อความโปร่งใสในการก่อสร้าง ภาครัฐ (Infrastructure Transparency : CoST) ตามข้อกำหนดของกรมบัญชีกลาง</t>
        </is>
      </c>
      <c r="C7" s="9" t="inlineStr">
        <is>
          <t>ฝบส.</t>
        </is>
      </c>
      <c r="D7" s="10" t="n">
        <v>30</v>
      </c>
      <c r="E7" s="11" t="n">
        <v>5</v>
      </c>
      <c r="F7" s="11" t="n">
        <v>10</v>
      </c>
      <c r="G7" s="11" t="n">
        <v>15</v>
      </c>
      <c r="H7" s="11" t="n">
        <v>20</v>
      </c>
      <c r="I7" s="11" t="n">
        <v>30</v>
      </c>
      <c r="J7" s="11" t="n">
        <v>40</v>
      </c>
      <c r="K7" s="11" t="n">
        <v>50</v>
      </c>
      <c r="L7" s="11" t="n">
        <v>60</v>
      </c>
      <c r="M7" s="11" t="n">
        <v>70</v>
      </c>
      <c r="N7" s="11" t="n">
        <v>80</v>
      </c>
      <c r="O7" s="11" t="n"/>
      <c r="P7" s="11" t="n"/>
      <c r="Q7" s="8" t="n"/>
      <c r="R7" t="inlineStr">
        <is>
          <t>อยู่ระหว่างดำเนินการ</t>
        </is>
      </c>
      <c r="S7" t="inlineStr">
        <is>
          <t>อยู่ระหว่างดำเนินการ</t>
        </is>
      </c>
      <c r="T7" t="inlineStr">
        <is>
          <t>อยู่ระหว่างดำเนินการ</t>
        </is>
      </c>
      <c r="U7" t="inlineStr">
        <is>
          <t>อยู่ระหว่างดำเนินการ</t>
        </is>
      </c>
      <c r="V7" t="inlineStr">
        <is>
          <t>อยู่ระหว่างดำเนินการ</t>
        </is>
      </c>
      <c r="W7" t="inlineStr">
        <is>
          <t>อยู่ระหว่างดำเนินการ</t>
        </is>
      </c>
      <c r="AD7" s="14" t="n"/>
      <c r="AE7" s="14" t="n"/>
      <c r="AF7" s="14" t="n"/>
      <c r="AG7" s="14" t="n"/>
      <c r="AH7" s="14" t="n"/>
      <c r="AI7" s="14" t="n"/>
    </row>
    <row r="8" ht="46" customHeight="1" s="19">
      <c r="A8" s="7" t="inlineStr">
        <is>
          <t>4</t>
        </is>
      </c>
      <c r="B8" s="8" t="inlineStr">
        <is>
          <t>ประเมินความเสี่ยงการทุจริตตามกรอบแนวทางของ สำนักงาน ป.ป.ท. พร้อมจัดทำมาตรการจัดการความเสี่ยง ผลผลิต รายงานผลการประเมินความเสี่ยงการทุจริต</t>
        </is>
      </c>
      <c r="C8" s="9" t="inlineStr">
        <is>
          <t>ฝบส.</t>
        </is>
      </c>
      <c r="D8" s="10" t="n">
        <v>30</v>
      </c>
      <c r="E8" s="11" t="n">
        <v>10</v>
      </c>
      <c r="F8" s="11" t="n">
        <v>20</v>
      </c>
      <c r="G8" s="11" t="n">
        <v>30</v>
      </c>
      <c r="H8" s="11" t="n">
        <v>40</v>
      </c>
      <c r="I8" s="11" t="n">
        <v>50</v>
      </c>
      <c r="J8" s="11" t="n">
        <v>60</v>
      </c>
      <c r="K8" s="11" t="n">
        <v>70</v>
      </c>
      <c r="L8" s="11" t="n">
        <v>80</v>
      </c>
      <c r="M8" s="11" t="n">
        <v>85</v>
      </c>
      <c r="N8" s="11" t="n">
        <v>90</v>
      </c>
      <c r="O8" s="11" t="n"/>
      <c r="P8" s="11" t="n"/>
      <c r="Q8" s="8" t="n"/>
      <c r="R8" t="inlineStr">
        <is>
          <t>อยู่ระหว่างดำเนินการ</t>
        </is>
      </c>
      <c r="S8" t="inlineStr">
        <is>
          <t>อยู่ระหว่างดำเนินการ</t>
        </is>
      </c>
      <c r="T8" t="inlineStr">
        <is>
          <t>อยู่ระหว่างดำเนินการ</t>
        </is>
      </c>
      <c r="U8" t="inlineStr">
        <is>
          <t>อยู่ระหว่างดำเนินการ</t>
        </is>
      </c>
      <c r="V8" t="inlineStr">
        <is>
          <t>อยู่ระหว่างดำเนินการ</t>
        </is>
      </c>
      <c r="W8" t="inlineStr">
        <is>
          <t>อยู่ระหว่างดำเนินการ</t>
        </is>
      </c>
      <c r="AD8" s="14" t="n"/>
      <c r="AE8" s="14" t="n"/>
      <c r="AF8" s="14" t="n"/>
      <c r="AG8" s="14" t="n"/>
      <c r="AH8" s="14" t="n"/>
      <c r="AI8" s="14" t="n"/>
    </row>
  </sheetData>
  <mergeCells count="2">
    <mergeCell ref="A2:R2"/>
    <mergeCell ref="A1:R1"/>
  </mergeCells>
  <dataValidations count="2">
    <dataValidation sqref="E5:P8" showDropDown="0" showInputMessage="0" showErrorMessage="0" allowBlank="1" errorTitle="ค่าไม่ถูกต้อง" error="กรอกค่าร้อยละ 0–100" promptTitle="บันทึกผลจริง" prompt="ผลจริงสะสม (%) 0–100" type="whole">
      <formula1>0</formula1>
      <formula2>100</formula2>
    </dataValidation>
    <dataValidation sqref="R5:AC8" showDropDown="0" showInputMessage="1" showErrorMessage="1" allowBlank="1" type="list">
      <formula1>"ยังไม่ดำเนินการ,อยู่ระหว่างดำเนินการ,ดำเนินการเสร็จสิ้น"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AP51"/>
  <sheetViews>
    <sheetView showGridLines="0" tabSelected="1" workbookViewId="0">
      <pane xSplit="4" ySplit="4" topLeftCell="E8" activePane="bottomRight" state="frozen"/>
      <selection pane="topRight" activeCell="A1" sqref="A1"/>
      <selection pane="bottomLeft" activeCell="A1" sqref="A1"/>
      <selection pane="bottomRight" activeCell="L15" sqref="L15"/>
    </sheetView>
  </sheetViews>
  <sheetFormatPr baseColWidth="10" defaultColWidth="8.83203125" defaultRowHeight="15"/>
  <cols>
    <col width="6" customWidth="1" style="19" min="1" max="1"/>
    <col width="52" customWidth="1" style="19" min="2" max="2"/>
    <col width="14" customWidth="1" style="19" min="3" max="3"/>
    <col width="8" customWidth="1" style="19" min="4" max="4"/>
    <col width="6.5" customWidth="1" style="19" min="5" max="16"/>
    <col width="12" customWidth="1" style="19" min="17" max="17"/>
    <col width="22" customWidth="1" style="19" min="18" max="29"/>
    <col hidden="1" width="13" customWidth="1" style="19" min="30" max="42"/>
  </cols>
  <sheetData>
    <row r="1" ht="26" customHeight="1" s="19">
      <c r="A1" s="18" t="inlineStr">
        <is>
          <t>แผนพัฒนาการกำกับดูแลกิจการที่ดีตามมาตรฐานสากล ประจำปี 2569</t>
        </is>
      </c>
    </row>
    <row r="2" ht="18" customHeight="1" s="19">
      <c r="A2" s="23" t="inlineStr">
        <is>
          <t>ตัวชี้วัด: ความสำเร็จของผลการดำเนินงานแผนพัฒนาการกำกับดูแลกิจการที่ดีตามมาตรฐานสากล ได้ร้อยละ 100   |   งบประมาณ: - ล้านบาท   |   ผู้รับผิดชอบหลัก: ฝบส.</t>
        </is>
      </c>
    </row>
    <row r="3"/>
    <row r="4" ht="52" customHeight="1" s="19">
      <c r="A4" s="5" t="inlineStr">
        <is>
          <t>ลำดับ</t>
        </is>
      </c>
      <c r="B4" s="5" t="inlineStr">
        <is>
          <t>กิจกรรม</t>
        </is>
      </c>
      <c r="C4" s="5" t="inlineStr">
        <is>
          <t>หน่วยงาน</t>
        </is>
      </c>
      <c r="D4" s="5" t="inlineStr">
        <is>
          <t>น้ำหนัก</t>
        </is>
      </c>
      <c r="E4" s="6" t="inlineStr">
        <is>
          <t>ม.ค.</t>
        </is>
      </c>
      <c r="F4" s="6" t="inlineStr">
        <is>
          <t>ก.พ.</t>
        </is>
      </c>
      <c r="G4" s="6" t="inlineStr">
        <is>
          <t>มี.ค.</t>
        </is>
      </c>
      <c r="H4" s="6" t="inlineStr">
        <is>
          <t>เม.ย.</t>
        </is>
      </c>
      <c r="I4" s="6" t="inlineStr">
        <is>
          <t>พ.ค.</t>
        </is>
      </c>
      <c r="J4" s="6" t="inlineStr">
        <is>
          <t>มิ.ย.</t>
        </is>
      </c>
      <c r="K4" s="6" t="inlineStr">
        <is>
          <t>ก.ค.</t>
        </is>
      </c>
      <c r="L4" s="6" t="inlineStr">
        <is>
          <t>ส.ค.</t>
        </is>
      </c>
      <c r="M4" s="6" t="inlineStr">
        <is>
          <t>ก.ย.</t>
        </is>
      </c>
      <c r="N4" s="6" t="inlineStr">
        <is>
          <t>ต.ค.</t>
        </is>
      </c>
      <c r="O4" s="6" t="inlineStr">
        <is>
          <t>พ.ย.</t>
        </is>
      </c>
      <c r="P4" s="6" t="inlineStr">
        <is>
          <t>ธ.ค.</t>
        </is>
      </c>
      <c r="Q4" s="5" t="inlineStr">
        <is>
          <t>ปัญหา/อุปสรรค (ใช้ภายใน)</t>
        </is>
      </c>
      <c r="R4" s="5" t="inlineStr">
        <is>
          <t>สิ่งที่ดำเนินการ ม.ค.</t>
        </is>
      </c>
      <c r="S4" s="5" t="inlineStr">
        <is>
          <t>สิ่งที่ดำเนินการ ก.พ.</t>
        </is>
      </c>
      <c r="T4" s="5" t="inlineStr">
        <is>
          <t>สิ่งที่ดำเนินการ มี.ค.</t>
        </is>
      </c>
      <c r="U4" s="5" t="inlineStr">
        <is>
          <t>สิ่งที่ดำเนินการ เม.ย.</t>
        </is>
      </c>
      <c r="V4" s="5" t="inlineStr">
        <is>
          <t>สิ่งที่ดำเนินการ พ.ค.</t>
        </is>
      </c>
      <c r="W4" s="5" t="inlineStr">
        <is>
          <t>สิ่งที่ดำเนินการ มิ.ย.</t>
        </is>
      </c>
      <c r="X4" s="5" t="inlineStr">
        <is>
          <t>สิ่งที่ดำเนินการ ก.ค.</t>
        </is>
      </c>
      <c r="Y4" s="5" t="inlineStr">
        <is>
          <t>สิ่งที่ดำเนินการ ส.ค.</t>
        </is>
      </c>
      <c r="Z4" s="5" t="inlineStr">
        <is>
          <t>สิ่งที่ดำเนินการ ก.ย.</t>
        </is>
      </c>
      <c r="AA4" s="5" t="inlineStr">
        <is>
          <t>สิ่งที่ดำเนินการ ต.ค.</t>
        </is>
      </c>
      <c r="AB4" s="5" t="inlineStr">
        <is>
          <t>สิ่งที่ดำเนินการ พ.ย.</t>
        </is>
      </c>
      <c r="AC4" s="5" t="inlineStr">
        <is>
          <t>สิ่งที่ดำเนินการ ธ.ค.</t>
        </is>
      </c>
      <c r="AD4" s="13" t="inlineStr">
        <is>
          <t>สรุปผลการดำเนินการ ม.ค.</t>
        </is>
      </c>
      <c r="AE4" s="13" t="inlineStr">
        <is>
          <t>สรุปผลการดำเนินการ ก.พ.</t>
        </is>
      </c>
      <c r="AF4" s="13" t="inlineStr">
        <is>
          <t>สรุปผลการดำเนินการ มี.ค.</t>
        </is>
      </c>
      <c r="AG4" s="13" t="inlineStr">
        <is>
          <t>สรุปผลการดำเนินการ เม.ย.</t>
        </is>
      </c>
      <c r="AH4" s="13" t="inlineStr">
        <is>
          <t>สรุปผลการดำเนินการ พ.ค.</t>
        </is>
      </c>
      <c r="AI4" s="13" t="inlineStr">
        <is>
          <t>สรุปผลการดำเนินการ มิ.ย.</t>
        </is>
      </c>
      <c r="AJ4" s="12" t="inlineStr">
        <is>
          <t>สรุปผลการดำเนินการ ก.ค.</t>
        </is>
      </c>
      <c r="AK4" s="12" t="inlineStr">
        <is>
          <t>สรุปผลการดำเนินการ มิ.ย.</t>
        </is>
      </c>
      <c r="AL4" s="12" t="inlineStr">
        <is>
          <t>สรุปผลการดำเนินการ ก.ค.</t>
        </is>
      </c>
      <c r="AM4" s="12" t="inlineStr">
        <is>
          <t>สรุปผลการดำเนินการ ส.ค.</t>
        </is>
      </c>
      <c r="AN4" s="12" t="inlineStr">
        <is>
          <t>สรุปผลการดำเนินการ ก.ย.</t>
        </is>
      </c>
      <c r="AO4" s="12" t="inlineStr">
        <is>
          <t>สรุปผลการดำเนินการ พ.ย.</t>
        </is>
      </c>
      <c r="AP4" s="12" t="inlineStr">
        <is>
          <t>สรุปผลการดำเนินการ ธ.ค.</t>
        </is>
      </c>
    </row>
    <row r="5" ht="20" customHeight="1" s="19">
      <c r="A5" s="20" t="inlineStr">
        <is>
          <t>หมวด 1 · บทบาทของภาครัฐ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2" t="n"/>
    </row>
    <row r="6" ht="46" customHeight="1" s="19">
      <c r="A6" s="7" t="inlineStr">
        <is>
          <t>1.1</t>
        </is>
      </c>
      <c r="B6" s="8" t="inlineStr">
        <is>
          <t>สื่อสารนโยบายและแนวปฏิบัติการรายงาน ผลการปฏิบัติงานตามนโยบายการกำกับดูแลกิจการที่ดี ผลผลิต หน่วยงานที่เกี่ยวข้องรับทราบและนำไปปฏิบัติ</t>
        </is>
      </c>
      <c r="C6" s="9" t="inlineStr">
        <is>
          <t>ฝกง. ฝบช. ฝงป. ฝผก. ฝพอ. ฝบส. ฝกม.</t>
        </is>
      </c>
      <c r="D6" s="10" t="n">
        <v>1</v>
      </c>
      <c r="E6" s="11" t="n">
        <v>30</v>
      </c>
      <c r="F6" s="11" t="n">
        <v>60</v>
      </c>
      <c r="G6" s="11" t="n">
        <v>100</v>
      </c>
      <c r="H6" s="11" t="n"/>
      <c r="I6" s="11" t="n"/>
      <c r="J6" s="11" t="n"/>
      <c r="K6" s="11" t="n">
        <v>100</v>
      </c>
      <c r="L6" s="11" t="n">
        <v>100</v>
      </c>
      <c r="M6" s="11" t="n">
        <v>100</v>
      </c>
      <c r="N6" s="11" t="n">
        <v>100</v>
      </c>
      <c r="O6" s="11" t="n"/>
      <c r="P6" s="11" t="n"/>
      <c r="Q6" s="8" t="n"/>
      <c r="R6" t="inlineStr">
        <is>
          <t>อยู่ระหว่างดำเนินการ</t>
        </is>
      </c>
      <c r="S6" t="inlineStr">
        <is>
          <t>อยู่ระหว่างดำเนินการ</t>
        </is>
      </c>
      <c r="T6" t="inlineStr">
        <is>
          <t>ดำเนินการเสร็จสิ้น</t>
        </is>
      </c>
    </row>
    <row r="7" ht="46" customHeight="1" s="19">
      <c r="A7" s="7" t="inlineStr">
        <is>
          <t>1.2</t>
        </is>
      </c>
      <c r="B7" s="8" t="inlineStr">
        <is>
          <t>ดำเนินงานตามนโยบายและแนวปฏิบัติการรายงาน ผลการปฏิบัติงานตามนโยบายการกำกับดูแลกิจการที่ดี ผลผลิต 1. รายงานผลการดำเนินงานด้านการเงินและไม่ใช่การเงิน 2. รายงานการปฏิบัติตามแนวทางการกำกับดูแลที่ดี ตามมาตรฐานสากล 3. รายงานการปฏิบัติตามกฎหมาย ระเบียบ และข้อบังคับ ที่เกี่ยวข้องกับกิจการ</t>
        </is>
      </c>
      <c r="C7" s="9" t="inlineStr">
        <is>
          <t>ฝกง. ฝบช. ฝงป. ฝผก. ฝพอ. ฝบส. ฝกม.</t>
        </is>
      </c>
      <c r="D7" s="10" t="n">
        <v>2</v>
      </c>
      <c r="E7" s="11" t="n">
        <v>10</v>
      </c>
      <c r="F7" s="11" t="n">
        <v>20</v>
      </c>
      <c r="G7" s="11" t="n">
        <v>30</v>
      </c>
      <c r="H7" s="11" t="n">
        <v>40</v>
      </c>
      <c r="I7" s="11" t="n">
        <v>50</v>
      </c>
      <c r="J7" s="11" t="n">
        <v>60</v>
      </c>
      <c r="K7" s="11" t="n">
        <v>70</v>
      </c>
      <c r="L7" s="11" t="n">
        <v>80</v>
      </c>
      <c r="M7" s="11" t="n">
        <v>85</v>
      </c>
      <c r="N7" s="11" t="n">
        <v>90</v>
      </c>
      <c r="O7" s="11" t="n"/>
      <c r="P7" s="11" t="n"/>
      <c r="Q7" s="8" t="n"/>
      <c r="R7" t="inlineStr">
        <is>
          <t>อยู่ระหว่างดำเนินการ</t>
        </is>
      </c>
      <c r="S7" t="inlineStr">
        <is>
          <t>อยู่ระหว่างดำเนินการ</t>
        </is>
      </c>
      <c r="T7" t="inlineStr">
        <is>
          <t>อยู่ระหว่างดำเนินการ</t>
        </is>
      </c>
      <c r="U7" t="inlineStr">
        <is>
          <t>อยู่ระหว่างดำเนินการ</t>
        </is>
      </c>
      <c r="V7" t="inlineStr">
        <is>
          <t>อยู่ระหว่างดำเนินการ</t>
        </is>
      </c>
      <c r="W7" t="inlineStr">
        <is>
          <t>อยู่ระหว่างดำเนินการ</t>
        </is>
      </c>
    </row>
    <row r="8" ht="46" customHeight="1" s="19">
      <c r="A8" s="7" t="inlineStr">
        <is>
          <t>1.3</t>
        </is>
      </c>
      <c r="B8" s="8" t="inlineStr">
        <is>
          <t>พัฒนา ประเมินคุณภาพ/ประสิทธิผลของกระบวนการรายงานผลการปฏิบัติงานตามนโยบายและแนวปฏิบัติ ที่กำหนด รวมทั้งทบทวนนโยบายและแนวปฏิบัติ ผลผลิต มีกระบวนการที่สามารถนำไปปฏิบัติได้ และ มีผลการประเมินกระบวนการ รวมทั้งนโยบาย และแนวปฏิบัติที่ได้รับการทบทวน</t>
        </is>
      </c>
      <c r="C8" s="9" t="inlineStr">
        <is>
          <t>ฝพอ. ฝกง. ฝบช. ฝงป. ฝผก. ฝบส. ฝกม.</t>
        </is>
      </c>
      <c r="D8" s="10" t="n">
        <v>2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10</v>
      </c>
      <c r="K8" s="11" t="n">
        <v>20</v>
      </c>
      <c r="L8" s="11" t="n">
        <v>30</v>
      </c>
      <c r="M8" s="11" t="n">
        <v>40</v>
      </c>
      <c r="N8" s="11" t="n">
        <v>60</v>
      </c>
      <c r="O8" s="11" t="n"/>
      <c r="P8" s="11" t="n"/>
      <c r="Q8" s="8" t="n"/>
      <c r="R8" t="inlineStr">
        <is>
          <t>ยังไม่ดำเนินการ</t>
        </is>
      </c>
      <c r="S8" t="inlineStr">
        <is>
          <t>ยังไม่ดำเนินการ</t>
        </is>
      </c>
      <c r="T8" t="inlineStr">
        <is>
          <t>ยังไม่ดำเนินการ</t>
        </is>
      </c>
      <c r="U8" t="inlineStr">
        <is>
          <t>ยังไม่ดำเนินการ</t>
        </is>
      </c>
      <c r="V8" t="inlineStr">
        <is>
          <t>ยังไม่ดำเนินการ</t>
        </is>
      </c>
      <c r="W8" t="inlineStr">
        <is>
          <t>อยู่ระหว่างดำเนินการ</t>
        </is>
      </c>
    </row>
    <row r="9" ht="20" customHeight="1" s="19">
      <c r="A9" s="20" t="inlineStr">
        <is>
          <t>หมวด 2 · สิทธิและความเท่าเทียมกันของผู้ถือหุ้น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2" t="n"/>
      <c r="AD9" s="14" t="n"/>
      <c r="AE9" s="14" t="n"/>
      <c r="AF9" s="14" t="n"/>
      <c r="AG9" s="14" t="n"/>
      <c r="AH9" s="14" t="n"/>
      <c r="AI9" s="14" t="n"/>
    </row>
    <row r="10" ht="46" customHeight="1" s="19">
      <c r="A10" s="7" t="inlineStr">
        <is>
          <t>2.1</t>
        </is>
      </c>
      <c r="B10" s="8" t="inlineStr">
        <is>
          <t>สื่อสารนโยบายและแนวปฏิบัติรายการที่เกี่ยวโยงกัน การป้องกันการใช้ข้อมูลภายใน การป้องกันการเกิด ความขัดแย้งทางผลประโยชน์ ผลผลิต หน่วยงานที่เกี่ยวข้องรับทราบและนำไปปฏิบัติ</t>
        </is>
      </c>
      <c r="C10" s="9" t="inlineStr">
        <is>
          <t>ฝมธ. ฝอก. ฝบส.</t>
        </is>
      </c>
      <c r="D10" s="10" t="n">
        <v>2</v>
      </c>
      <c r="E10" s="11" t="n">
        <v>30</v>
      </c>
      <c r="F10" s="11" t="n">
        <v>60</v>
      </c>
      <c r="G10" s="11" t="n">
        <v>100</v>
      </c>
      <c r="H10" s="11" t="n"/>
      <c r="I10" s="11" t="n"/>
      <c r="J10" s="11" t="n"/>
      <c r="K10" s="11" t="n">
        <v>100</v>
      </c>
      <c r="L10" s="11" t="n">
        <v>100</v>
      </c>
      <c r="M10" s="11" t="n">
        <v>100</v>
      </c>
      <c r="N10" s="11" t="n">
        <v>100</v>
      </c>
      <c r="O10" s="11" t="n"/>
      <c r="P10" s="11" t="n"/>
      <c r="Q10" s="8" t="n"/>
      <c r="R10" t="inlineStr">
        <is>
          <t>อยู่ระหว่างดำเนินการ</t>
        </is>
      </c>
      <c r="S10" t="inlineStr">
        <is>
          <t>อยู่ระหว่างดำเนินการ</t>
        </is>
      </c>
      <c r="T10" t="inlineStr">
        <is>
          <t>ดำเนินการเสร็จสิ้น</t>
        </is>
      </c>
    </row>
    <row r="11" ht="46" customHeight="1" s="19">
      <c r="A11" s="7" t="inlineStr">
        <is>
          <t>2.2</t>
        </is>
      </c>
      <c r="B11" s="8" t="inlineStr">
        <is>
          <t>ดำเนินงานตามนโยบายและแนวปฏิบัติ รายการที่เกี่ยวโยงกัน การป้องกันการใช้ข้อมูลภายใน การป้องกันการเกิดความขัดแย้งทางผลประโยชน์ ผลผลิต เปิดเผยรายการที่เกี่ยวโยงกัน รายงานความขัดแย้ง ทางผลประโยชน์ แนวปฏิบัติการป้องกันการใช้ข้อมูลภายใน รายงานผลการตรวจสอบรายการที่เกี่ยวโยงกัน</t>
        </is>
      </c>
      <c r="C11" s="9" t="inlineStr">
        <is>
          <t>ฝมธ. ฝอก. ฝบส. ฝตส.</t>
        </is>
      </c>
      <c r="D11" s="10" t="n">
        <v>3</v>
      </c>
      <c r="E11" s="11" t="n">
        <v>10</v>
      </c>
      <c r="F11" s="11" t="n">
        <v>20</v>
      </c>
      <c r="G11" s="11" t="n">
        <v>30</v>
      </c>
      <c r="H11" s="11" t="n">
        <v>40</v>
      </c>
      <c r="I11" s="11" t="n">
        <v>50</v>
      </c>
      <c r="J11" s="11" t="n">
        <v>60</v>
      </c>
      <c r="K11" s="11" t="n">
        <v>70</v>
      </c>
      <c r="L11" s="11" t="n">
        <v>80</v>
      </c>
      <c r="M11" s="11" t="n">
        <v>85</v>
      </c>
      <c r="N11" s="11" t="n">
        <v>90</v>
      </c>
      <c r="O11" s="11" t="n"/>
      <c r="P11" s="11" t="n"/>
      <c r="Q11" s="8" t="n"/>
      <c r="R11" t="inlineStr">
        <is>
          <t>อยู่ระหว่างดำเนินการ</t>
        </is>
      </c>
      <c r="S11" t="inlineStr">
        <is>
          <t>อยู่ระหว่างดำเนินการ</t>
        </is>
      </c>
      <c r="T11" t="inlineStr">
        <is>
          <t>อยู่ระหว่างดำเนินการ</t>
        </is>
      </c>
      <c r="U11" t="inlineStr">
        <is>
          <t>อยู่ระหว่างดำเนินการ</t>
        </is>
      </c>
      <c r="V11" t="inlineStr">
        <is>
          <t>อยู่ระหว่างดำเนินการ</t>
        </is>
      </c>
      <c r="W11" t="inlineStr">
        <is>
          <t>อยู่ระหว่างดำเนินการ</t>
        </is>
      </c>
    </row>
    <row r="12" ht="46" customHeight="1" s="19">
      <c r="A12" s="7" t="inlineStr">
        <is>
          <t>2.3</t>
        </is>
      </c>
      <c r="B12" s="8" t="inlineStr">
        <is>
          <t>พัฒนา ประเมินคุณภาพ/ประสิทธิผลของกระบวนการด้านสิทธิของผู้ถือหุ้นทั้งตามกฎหมายและข้อบังคับอื่น ที่เกี่ยวข้อง รวมทั้งทบทวนนโยบายและแนวปฏิบัติ ผลผลิต มีกระบวนการที่สามารถนำไปปฏิบัติได้ และ มีผลการประเมินกระบวนการ รวมทั้งนโยบาย และแนวปฏิบัติที่ได้รับการทบทวน</t>
        </is>
      </c>
      <c r="C12" s="9" t="inlineStr">
        <is>
          <t>ฝมธ. ฝอก. ฝบส.</t>
        </is>
      </c>
      <c r="D12" s="10" t="n">
        <v>5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10</v>
      </c>
      <c r="K12" s="11" t="n">
        <v>20</v>
      </c>
      <c r="L12" s="11" t="n">
        <v>30</v>
      </c>
      <c r="M12" s="11" t="n">
        <v>40</v>
      </c>
      <c r="N12" s="11" t="n">
        <v>60</v>
      </c>
      <c r="O12" s="11" t="n"/>
      <c r="P12" s="11" t="n"/>
      <c r="Q12" s="8" t="n"/>
      <c r="R12" t="inlineStr">
        <is>
          <t>ยังไม่ดำเนินการ</t>
        </is>
      </c>
      <c r="S12" t="inlineStr">
        <is>
          <t>ยังไม่ดำเนินการ</t>
        </is>
      </c>
      <c r="T12" t="inlineStr">
        <is>
          <t>ยังไม่ดำเนินการ</t>
        </is>
      </c>
      <c r="U12" t="inlineStr">
        <is>
          <t>ยังไม่ดำเนินการ</t>
        </is>
      </c>
      <c r="V12" t="inlineStr">
        <is>
          <t>ยังไม่ดำเนินการ</t>
        </is>
      </c>
      <c r="W12" t="inlineStr">
        <is>
          <t>อยู่ระหว่างดำเนินการ</t>
        </is>
      </c>
    </row>
    <row r="13" ht="20" customHeight="1" s="19">
      <c r="A13" s="20" t="inlineStr">
        <is>
          <t>หมวด 3 · คณะกรรมการ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2" t="n"/>
      <c r="AD13" s="14" t="n"/>
      <c r="AE13" s="14" t="n"/>
      <c r="AF13" s="14" t="n"/>
      <c r="AG13" s="14" t="n"/>
      <c r="AH13" s="14" t="n"/>
      <c r="AI13" s="14" t="n"/>
    </row>
    <row r="14" ht="46" customHeight="1" s="19">
      <c r="A14" s="7" t="inlineStr">
        <is>
          <t>3.1</t>
        </is>
      </c>
      <c r="B14" s="8" t="inlineStr">
        <is>
          <t>จัดให้คณะกรรมการการไฟฟ้านครหลวง ประเมินตนเองอย่างน้อย 1 ครั้งต่อปี และมีการเตรียม ความพร้อมให้กรรมการที่ได้รับการแต่งตั้งใหม่ ผลผลิต ผลการประเมินตนเองของคณะกรรมการ- การไฟฟ้านครหลวงที่มีการอภิปรายผลในที่ประชุม คณะกรรมการ และคณะกรรมการที่ได้รับการแต่งตั้งใหม่ มีความพร้อมในการปฏิบัติหน้าที่</t>
        </is>
      </c>
      <c r="C14" s="9" t="inlineStr">
        <is>
          <t>ฝอก.</t>
        </is>
      </c>
      <c r="D14" s="10" t="n">
        <v>2</v>
      </c>
      <c r="E14" s="11" t="n">
        <v>10</v>
      </c>
      <c r="F14" s="11" t="n">
        <v>20</v>
      </c>
      <c r="G14" s="11" t="n">
        <v>30</v>
      </c>
      <c r="H14" s="11" t="n">
        <v>40</v>
      </c>
      <c r="I14" s="11" t="n">
        <v>50</v>
      </c>
      <c r="J14" s="11" t="n">
        <v>60</v>
      </c>
      <c r="K14" s="11" t="n">
        <v>70</v>
      </c>
      <c r="L14" s="11" t="n">
        <v>80</v>
      </c>
      <c r="M14" s="11" t="n">
        <v>85</v>
      </c>
      <c r="N14" s="11" t="n">
        <v>90</v>
      </c>
      <c r="O14" s="11" t="n"/>
      <c r="P14" s="11" t="n"/>
      <c r="Q14" s="8" t="n"/>
      <c r="R14" t="inlineStr">
        <is>
          <t>อยู่ระหว่างดำเนินการ</t>
        </is>
      </c>
      <c r="S14" t="inlineStr">
        <is>
          <t>อยู่ระหว่างดำเนินการ</t>
        </is>
      </c>
      <c r="T14" t="inlineStr">
        <is>
          <t>อยู่ระหว่างดำเนินการ</t>
        </is>
      </c>
      <c r="U14" t="inlineStr">
        <is>
          <t>อยู่ระหว่างดำเนินการ</t>
        </is>
      </c>
      <c r="V14" t="inlineStr">
        <is>
          <t>อยู่ระหว่างดำเนินการ</t>
        </is>
      </c>
      <c r="W14" t="inlineStr">
        <is>
          <t>อยู่ระหว่างดำเนินการ</t>
        </is>
      </c>
    </row>
    <row r="15" ht="46" customHeight="1" s="19">
      <c r="A15" s="7" t="inlineStr">
        <is>
          <t>3.2</t>
        </is>
      </c>
      <c r="B15" s="8" t="inlineStr">
        <is>
          <t>จัดทำแผนเพิ่มประสิทธิภาพการกำกับดูแลกิจการ ของคณะกรรมการการไฟฟ้านครหลวง ที่สอดคล้อง กับผลการประเมินตนเอง และ Skill Matrix รวมทั้งมีการดำเนินงานตามแผน ผลผลิต แผนเพิ่มประสิทธิภาพการกำกับดูแลกิจการ ของคณะกรรมการการไฟฟ้านครหลวง ได้รับ ความเห็นชอบจากคณะกรรมการการไฟฟ้านครหลวง และมีผลการดำเนินงานของแผนเป็นไปตามเป้าหมาย ที่กำหนด</t>
        </is>
      </c>
      <c r="C15" s="9" t="inlineStr">
        <is>
          <t>ฝอก.</t>
        </is>
      </c>
      <c r="D15" s="10" t="n">
        <v>4</v>
      </c>
      <c r="E15" s="11" t="n">
        <v>10</v>
      </c>
      <c r="F15" s="11" t="n">
        <v>20</v>
      </c>
      <c r="G15" s="11" t="n">
        <v>30</v>
      </c>
      <c r="H15" s="11" t="n">
        <v>40</v>
      </c>
      <c r="I15" s="11" t="n">
        <v>50</v>
      </c>
      <c r="J15" s="11" t="n">
        <v>60</v>
      </c>
      <c r="K15" s="11" t="n">
        <v>70</v>
      </c>
      <c r="L15" s="11" t="n">
        <v>80</v>
      </c>
      <c r="M15" s="11" t="n">
        <v>85</v>
      </c>
      <c r="N15" s="11" t="n">
        <v>90</v>
      </c>
      <c r="O15" s="11" t="n"/>
      <c r="P15" s="11" t="n"/>
      <c r="Q15" s="8" t="n"/>
      <c r="R15" t="inlineStr">
        <is>
          <t>อยู่ระหว่างดำเนินการ</t>
        </is>
      </c>
      <c r="S15" t="inlineStr">
        <is>
          <t>อยู่ระหว่างดำเนินการ</t>
        </is>
      </c>
      <c r="T15" t="inlineStr">
        <is>
          <t>อยู่ระหว่างดำเนินการ</t>
        </is>
      </c>
      <c r="U15" t="inlineStr">
        <is>
          <t>อยู่ระหว่างดำเนินการ</t>
        </is>
      </c>
      <c r="V15" t="inlineStr">
        <is>
          <t>อยู่ระหว่างดำเนินการ</t>
        </is>
      </c>
      <c r="W15" t="inlineStr">
        <is>
          <t>อยู่ระหว่างดำเนินการ</t>
        </is>
      </c>
    </row>
    <row r="16" ht="46" customHeight="1" s="19">
      <c r="A16" s="7" t="inlineStr">
        <is>
          <t>3.3</t>
        </is>
      </c>
      <c r="B16" s="8" t="inlineStr">
        <is>
          <t>กำหนดปฏิทินการประชุมคณะกรรมการการไฟฟ้า- นครหลวง พร้อมแผนการนำเสนอวาระการประชุมที่สำคัญ ผลผลิต คณะกรรมการการไฟฟ้านครหลวงรับทราบ ปฏิทินการประชุมคณะกรรมการการไฟฟ้านครหลวง พร้อมแผนการนำเสนอวาระการประชุมที่สำคัญ</t>
        </is>
      </c>
      <c r="C16" s="9" t="inlineStr">
        <is>
          <t>ฝอก.</t>
        </is>
      </c>
      <c r="D16" s="10" t="n">
        <v>2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30</v>
      </c>
      <c r="O16" s="11" t="n"/>
      <c r="P16" s="11" t="n"/>
      <c r="Q16" s="8" t="n"/>
      <c r="R16" t="inlineStr">
        <is>
          <t>ยังไม่ดำเนินการ</t>
        </is>
      </c>
      <c r="S16" t="inlineStr">
        <is>
          <t>ยังไม่ดำเนินการ</t>
        </is>
      </c>
      <c r="T16" t="inlineStr">
        <is>
          <t>ยังไม่ดำเนินการ</t>
        </is>
      </c>
      <c r="U16" t="inlineStr">
        <is>
          <t>ยังไม่ดำเนินการ</t>
        </is>
      </c>
      <c r="V16" t="inlineStr">
        <is>
          <t>ยังไม่ดำเนินการ</t>
        </is>
      </c>
      <c r="W16" t="inlineStr">
        <is>
          <t>ยังไม่ดำเนินการ</t>
        </is>
      </c>
    </row>
    <row r="17" ht="46" customHeight="1" s="19">
      <c r="A17" s="7" t="inlineStr">
        <is>
          <t>3.4</t>
        </is>
      </c>
      <c r="B17" s="8" t="inlineStr">
        <is>
          <t>สื่อสารและติดตามให้หน่วยงานที่เกี่ยวข้องดำเนินการนำเสนอวาระการประชุมได้ตามปฏิทินที่กำหนดไว้ โดยการจัดส่งเอกสารการประชุมล่วงหน้าก่อนวันประชุม อย่างน้อย 7 วัน ผลผลิต - เอกสารการประชุมคณะกรรมการการไฟฟ้านครหลวงนำเข้าระบบได้ล่วงหน้าก่อนประชุมอย่างน้อย 7 วัน - คณะกรรมการการไฟฟ้านครหลวงเห็นชอบแผนงานสำคัญก่อนเริ่มปีบัญชี</t>
        </is>
      </c>
      <c r="C17" s="9" t="inlineStr">
        <is>
          <t>ฝอก.</t>
        </is>
      </c>
      <c r="D17" s="10" t="n">
        <v>6</v>
      </c>
      <c r="E17" s="11" t="n">
        <v>10</v>
      </c>
      <c r="F17" s="11" t="n">
        <v>20</v>
      </c>
      <c r="G17" s="11" t="n">
        <v>30</v>
      </c>
      <c r="H17" s="11" t="n">
        <v>40</v>
      </c>
      <c r="I17" s="11" t="n">
        <v>50</v>
      </c>
      <c r="J17" s="11" t="n">
        <v>60</v>
      </c>
      <c r="K17" s="11" t="n">
        <v>70</v>
      </c>
      <c r="L17" s="11" t="n">
        <v>80</v>
      </c>
      <c r="M17" s="11" t="n">
        <v>85</v>
      </c>
      <c r="N17" s="11" t="n">
        <v>90</v>
      </c>
      <c r="O17" s="11" t="n"/>
      <c r="P17" s="11" t="n"/>
      <c r="Q17" s="8" t="n"/>
      <c r="R17" t="inlineStr">
        <is>
          <t>อยู่ระหว่างดำเนินการ</t>
        </is>
      </c>
      <c r="S17" t="inlineStr">
        <is>
          <t>อยู่ระหว่างดำเนินการ</t>
        </is>
      </c>
      <c r="T17" t="inlineStr">
        <is>
          <t>อยู่ระหว่างดำเนินการ</t>
        </is>
      </c>
      <c r="U17" t="inlineStr">
        <is>
          <t>อยู่ระหว่างดำเนินการ</t>
        </is>
      </c>
      <c r="V17" t="inlineStr">
        <is>
          <t>อยู่ระหว่างดำเนินการ</t>
        </is>
      </c>
      <c r="W17" t="inlineStr">
        <is>
          <t>อยู่ระหว่างดำเนินการ</t>
        </is>
      </c>
    </row>
    <row r="18" ht="46" customHeight="1" s="19">
      <c r="A18" s="7" t="inlineStr">
        <is>
          <t>3.5</t>
        </is>
      </c>
      <c r="B18" s="8" t="inlineStr">
        <is>
          <t>พัฒนา ประเมินคุณภาพ และ/หรือประสิทธิผล ของกระบวนการ ผลผลิต มีกระบวนการที่สามารถนำไปปฏิบัติได้ และมีผลการประเมินกระบวนการ เป็นข้อมูลประกอบ การพัฒนากระบวนการ</t>
        </is>
      </c>
      <c r="C18" s="9" t="inlineStr">
        <is>
          <t>ฝอก.</t>
        </is>
      </c>
      <c r="D18" s="10" t="n">
        <v>3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10</v>
      </c>
      <c r="K18" s="11" t="n">
        <v>20</v>
      </c>
      <c r="L18" s="11" t="n">
        <v>30</v>
      </c>
      <c r="M18" s="11" t="n">
        <v>40</v>
      </c>
      <c r="N18" s="11" t="n">
        <v>60</v>
      </c>
      <c r="O18" s="11" t="n"/>
      <c r="P18" s="11" t="n"/>
      <c r="Q18" s="8" t="n"/>
    </row>
    <row r="19" ht="20" customHeight="1" s="19">
      <c r="A19" s="20" t="inlineStr">
        <is>
          <t>หมวด 4 · บทบาทของผู้มีส่วนได้ส่วนเสีย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2" t="n"/>
      <c r="AD19" s="14" t="n"/>
      <c r="AE19" s="14" t="n"/>
      <c r="AF19" s="14" t="n"/>
      <c r="AG19" s="14" t="n"/>
      <c r="AH19" s="14" t="n"/>
      <c r="AI19" s="14" t="n"/>
    </row>
    <row r="20" ht="46" customHeight="1" s="19">
      <c r="A20" s="7" t="inlineStr">
        <is>
          <t>4.1</t>
        </is>
      </c>
      <c r="B20" s="8" t="inlineStr">
        <is>
          <t>สื่อสารนโยบายและแนวปฏิบัติเพื่อการแข่งขัน ที่เป็นธรรม ดังนี้ 1) นโยบายและแนวปฏิบัติเพื่อส่งเสริมการแข่งขัน ที่เป็นธรรม (คู่แข่ง) 2) นโยบายและแนวปฏิบัติด้านการเข้าถึงแหล่งเงินทุน อย่างโปร่งใสและเป็นธรรม (เจ้าหนี้) 3) นโยบายและแนวปฏิบัติด้านการจัดซื้อจัดจ้าง ที่เป็นธรรม ไม่เลือกปฏิบัติ (คู่ค้าและผู้ส่งมอบ) 4) นโยบายและแนวปฏิบัติด้านการต่อต้านการทุจริต และรับสินบน 5) นโยบายและแนวปฏิบัติด้านการแยกบัญชีเชิงสังคม และพาณิชย์ ผลผลิต หน่วยงานที่เกี่ยวข้องรับทราบและนำไปปฏิบัติ</t>
        </is>
      </c>
      <c r="C20" s="9" t="inlineStr">
        <is>
          <t>ฝธค. ฝบก. ฝจห. ฝบส. ฝกง. ฝบช. ฝศก. ฝตพ.</t>
        </is>
      </c>
      <c r="D20" s="10" t="n">
        <v>4</v>
      </c>
      <c r="E20" s="11" t="n">
        <v>30</v>
      </c>
      <c r="F20" s="11" t="n">
        <v>60</v>
      </c>
      <c r="G20" s="11" t="n">
        <v>100</v>
      </c>
      <c r="H20" s="11" t="n"/>
      <c r="I20" s="11" t="n"/>
      <c r="J20" s="11" t="n"/>
      <c r="K20" s="11" t="n">
        <v>100</v>
      </c>
      <c r="L20" s="11" t="n">
        <v>100</v>
      </c>
      <c r="M20" s="11" t="n">
        <v>100</v>
      </c>
      <c r="N20" s="11" t="n">
        <v>100</v>
      </c>
      <c r="O20" s="11" t="n"/>
      <c r="P20" s="11" t="n"/>
      <c r="Q20" s="8" t="n"/>
      <c r="R20" t="inlineStr">
        <is>
          <t>อยู่ระหว่างดำเนินการ</t>
        </is>
      </c>
      <c r="S20" t="inlineStr">
        <is>
          <t>อยู่ระหว่างดำเนินการ</t>
        </is>
      </c>
      <c r="T20" t="inlineStr">
        <is>
          <t>ดำเนินการเสร็จสิ้น</t>
        </is>
      </c>
    </row>
    <row r="21" ht="46" customHeight="1" s="19">
      <c r="A21" s="7" t="inlineStr">
        <is>
          <t>4.2</t>
        </is>
      </c>
      <c r="B21" s="8" t="inlineStr">
        <is>
          <t>การดำเนินงานตามนโยบายและแนวปฏิบัติ เพื่อการแข่งขันที่เป็นธรรม ผลผลิต ผลการดำเนินงานตามนโยบายและแนวปฏิบัติ</t>
        </is>
      </c>
      <c r="C21" s="9" t="inlineStr">
        <is>
          <t>ฝธค. ฝบก. ฝจห. ฝบส. ฝกง. ฝบช. ฝศก. ฝตพ.</t>
        </is>
      </c>
      <c r="D21" s="10" t="n">
        <v>4</v>
      </c>
      <c r="E21" s="11" t="n">
        <v>10</v>
      </c>
      <c r="F21" s="11" t="n">
        <v>20</v>
      </c>
      <c r="G21" s="11" t="n">
        <v>30</v>
      </c>
      <c r="H21" s="11" t="n">
        <v>40</v>
      </c>
      <c r="I21" s="11" t="n">
        <v>50</v>
      </c>
      <c r="J21" s="11" t="n">
        <v>60</v>
      </c>
      <c r="K21" s="11" t="n">
        <v>70</v>
      </c>
      <c r="L21" s="11" t="n">
        <v>80</v>
      </c>
      <c r="M21" s="11" t="n">
        <v>85</v>
      </c>
      <c r="N21" s="11" t="n">
        <v>90</v>
      </c>
      <c r="O21" s="11" t="n"/>
      <c r="P21" s="11" t="n"/>
      <c r="Q21" s="8" t="n"/>
      <c r="R21" t="inlineStr">
        <is>
          <t>อยู่ระหว่างดำเนินการ</t>
        </is>
      </c>
      <c r="S21" t="inlineStr">
        <is>
          <t>อยู่ระหว่างดำเนินการ</t>
        </is>
      </c>
      <c r="T21" t="inlineStr">
        <is>
          <t>อยู่ระหว่างดำเนินการ</t>
        </is>
      </c>
      <c r="U21" t="inlineStr">
        <is>
          <t>อยู่ระหว่างดำเนินการ</t>
        </is>
      </c>
      <c r="V21" t="inlineStr">
        <is>
          <t>อยู่ระหว่างดำเนินการ</t>
        </is>
      </c>
      <c r="W21" t="inlineStr">
        <is>
          <t>อยู่ระหว่างดำเนินการ</t>
        </is>
      </c>
    </row>
    <row r="22" ht="46" customHeight="1" s="19">
      <c r="A22" s="7" t="inlineStr">
        <is>
          <t>4.3</t>
        </is>
      </c>
      <c r="B22" s="8" t="inlineStr">
        <is>
          <t>สื่อสารนโยบายและแนวปฏิบัติด้านบริหารจัดการ ผู้มีส่วนได้ส่วนเสีย ผลผลิต หน่วยงานที่เกี่ยวข้องรับทราบและนำไปปฏิบัติ</t>
        </is>
      </c>
      <c r="C22" s="9" t="inlineStr">
        <is>
          <t>ฝสส.</t>
        </is>
      </c>
      <c r="D22" s="10" t="n">
        <v>2</v>
      </c>
      <c r="E22" s="11" t="n">
        <v>30</v>
      </c>
      <c r="F22" s="11" t="n">
        <v>60</v>
      </c>
      <c r="G22" s="11" t="n">
        <v>100</v>
      </c>
      <c r="H22" s="11" t="n"/>
      <c r="I22" s="11" t="n"/>
      <c r="J22" s="11" t="n"/>
      <c r="K22" s="11" t="n">
        <v>100</v>
      </c>
      <c r="L22" s="11" t="n">
        <v>100</v>
      </c>
      <c r="M22" s="11" t="n">
        <v>100</v>
      </c>
      <c r="N22" s="11" t="n">
        <v>100</v>
      </c>
      <c r="O22" s="11" t="n"/>
      <c r="P22" s="11" t="n"/>
      <c r="Q22" s="8" t="n"/>
      <c r="R22" t="inlineStr">
        <is>
          <t>อยู่ระหว่างดำเนินการ</t>
        </is>
      </c>
      <c r="S22" t="inlineStr">
        <is>
          <t>อยู่ระหว่างดำเนินการ</t>
        </is>
      </c>
      <c r="T22" t="inlineStr">
        <is>
          <t>ดำเนินการเสร็จสิ้น</t>
        </is>
      </c>
    </row>
    <row r="23" ht="46" customHeight="1" s="19">
      <c r="A23" s="7" t="inlineStr">
        <is>
          <t>4.4</t>
        </is>
      </c>
      <c r="B23" s="8" t="inlineStr">
        <is>
          <t>ระบุประเด็น/ความต้องการของผู้มีส่วนได้ส่วนเสีย รวมถึงวัตถุประสงค์และขอบเขตของการบริหารจัดการ ด้านผู้มีส่วนได้ส่วนเสียในระดับองค์กร ผลผลิต ประเด็น/ความต้องการของผู้มีส่วนได้ส่วนเสีย รวมถึงวัตถุประสงค์และขอบเขตของการบริหารจัดการ ด้านผู้มีส่วนได้ส่วนเสียในระดับองค์กร</t>
        </is>
      </c>
      <c r="C23" s="9" t="inlineStr">
        <is>
          <t>ฝสส.</t>
        </is>
      </c>
      <c r="D23" s="10" t="n">
        <v>2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20</v>
      </c>
      <c r="L23" s="11" t="n">
        <v>30</v>
      </c>
      <c r="M23" s="11" t="n">
        <v>50</v>
      </c>
      <c r="N23" s="11" t="n">
        <v>70</v>
      </c>
      <c r="O23" s="11" t="n"/>
      <c r="P23" s="11" t="n"/>
      <c r="Q23" s="8" t="n"/>
      <c r="R23" t="inlineStr">
        <is>
          <t>ยังไม่ดำเนินการ</t>
        </is>
      </c>
      <c r="S23" t="inlineStr">
        <is>
          <t>ยังไม่ดำเนินการ</t>
        </is>
      </c>
      <c r="T23" t="inlineStr">
        <is>
          <t>ยังไม่ดำเนินการ</t>
        </is>
      </c>
      <c r="U23" t="inlineStr">
        <is>
          <t>ยังไม่ดำเนินการ</t>
        </is>
      </c>
      <c r="V23" t="inlineStr">
        <is>
          <t>ยังไม่ดำเนินการ</t>
        </is>
      </c>
      <c r="W23" t="inlineStr">
        <is>
          <t>ยังไม่ดำเนินการ</t>
        </is>
      </c>
    </row>
    <row r="24" ht="46" customHeight="1" s="19">
      <c r="A24" s="7" t="inlineStr">
        <is>
          <t>4.5</t>
        </is>
      </c>
      <c r="B24" s="8" t="inlineStr">
        <is>
          <t>ทบทวนแผนยุทธศาสตร์ด้านการมุ่งเน้นผู้มีส่วนได้ ส่วนเสียระยะยาวและแผนปฏิบัติ ผลผลิต คณะกรรมการพิจารณาให้ความเห็นชอบ/รับทราบแผนฯ ก่อนเริ่มปีบัญชี</t>
        </is>
      </c>
      <c r="C24" s="9" t="inlineStr">
        <is>
          <t>ฝสส.</t>
        </is>
      </c>
      <c r="D24" s="10" t="n">
        <v>2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20</v>
      </c>
      <c r="L24" s="11" t="n">
        <v>30</v>
      </c>
      <c r="M24" s="11" t="n">
        <v>50</v>
      </c>
      <c r="N24" s="11" t="n">
        <v>70</v>
      </c>
      <c r="O24" s="11" t="n"/>
      <c r="P24" s="11" t="n"/>
      <c r="Q24" s="8" t="n"/>
      <c r="R24" t="inlineStr">
        <is>
          <t>ยังไม่ดำเนินการ</t>
        </is>
      </c>
      <c r="S24" t="inlineStr">
        <is>
          <t>ยังไม่ดำเนินการ</t>
        </is>
      </c>
      <c r="T24" t="inlineStr">
        <is>
          <t>ยังไม่ดำเนินการ</t>
        </is>
      </c>
      <c r="U24" t="inlineStr">
        <is>
          <t>ยังไม่ดำเนินการ</t>
        </is>
      </c>
      <c r="V24" t="inlineStr">
        <is>
          <t>ยังไม่ดำเนินการ</t>
        </is>
      </c>
      <c r="W24" t="inlineStr">
        <is>
          <t>ยังไม่ดำเนินการ</t>
        </is>
      </c>
    </row>
    <row r="25" ht="46" customHeight="1" s="19">
      <c r="A25" s="7" t="inlineStr">
        <is>
          <t>4.6</t>
        </is>
      </c>
      <c r="B25" s="8" t="inlineStr">
        <is>
          <t>ดำเนินการตามแผนยุทธศาสตร์ด้านการมุ่งเน้น ผู้มีส่วนได้ส่วนเสียและเสนอผลการดำเนินงาน แก่คณะกรรมการ ผลผลิต รายงานผลการดำเนินงานแก่คณะกรรมการ อย่างน้อยเป็นรายไตรมาส</t>
        </is>
      </c>
      <c r="C25" s="9" t="inlineStr">
        <is>
          <t>ฝสส.</t>
        </is>
      </c>
      <c r="D25" s="10" t="n">
        <v>2</v>
      </c>
      <c r="E25" s="11" t="n">
        <v>10</v>
      </c>
      <c r="F25" s="11" t="n">
        <v>20</v>
      </c>
      <c r="G25" s="11" t="n">
        <v>30</v>
      </c>
      <c r="H25" s="11" t="n">
        <v>40</v>
      </c>
      <c r="I25" s="11" t="n">
        <v>50</v>
      </c>
      <c r="J25" s="11" t="n">
        <v>60</v>
      </c>
      <c r="K25" s="11" t="n">
        <v>70</v>
      </c>
      <c r="L25" s="11" t="n">
        <v>80</v>
      </c>
      <c r="M25" s="11" t="n">
        <v>85</v>
      </c>
      <c r="N25" s="11" t="n">
        <v>90</v>
      </c>
      <c r="O25" s="11" t="n"/>
      <c r="P25" s="11" t="n"/>
      <c r="Q25" s="8" t="n"/>
      <c r="R25" t="inlineStr">
        <is>
          <t>อยู่ระหว่างดำเนินการ</t>
        </is>
      </c>
      <c r="S25" t="inlineStr">
        <is>
          <t>อยู่ระหว่างดำเนินการ</t>
        </is>
      </c>
      <c r="T25" t="inlineStr">
        <is>
          <t>อยู่ระหว่างดำเนินการ</t>
        </is>
      </c>
      <c r="U25" t="inlineStr">
        <is>
          <t>อยู่ระหว่างดำเนินการ</t>
        </is>
      </c>
      <c r="V25" t="inlineStr">
        <is>
          <t>อยู่ระหว่างดำเนินการ</t>
        </is>
      </c>
      <c r="W25" t="inlineStr">
        <is>
          <t>อยู่ระหว่างดำเนินการ</t>
        </is>
      </c>
    </row>
    <row r="26" ht="46" customHeight="1" s="19">
      <c r="A26" s="7" t="inlineStr">
        <is>
          <t>4.7</t>
        </is>
      </c>
      <c r="B26" s="8" t="inlineStr">
        <is>
          <t>พัฒนา ประเมินคุณภาพ/ประสิทธิผลของกระบวนการ รวมทั้งทบทวนนโยบายและแนวปฏิบัติ ผลผลิต มีกระบวนการที่สามารถนำไปปฏิบัติได้ และมีผลการประเมินกระบวนการ รวมทั้งนโยบาย และแนวปฏิบัติที่ได้รับการทบทวน</t>
        </is>
      </c>
      <c r="C26" s="9" t="inlineStr">
        <is>
          <t>ฝธค. ฝบก. ฝจห. ฝบส. ฝกง. ฝบช. ฝสส. ฝศก. ฝตพ.</t>
        </is>
      </c>
      <c r="D26" s="10" t="n">
        <v>4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10</v>
      </c>
      <c r="K26" s="11" t="n">
        <v>20</v>
      </c>
      <c r="L26" s="11" t="n">
        <v>30</v>
      </c>
      <c r="M26" s="11" t="n">
        <v>40</v>
      </c>
      <c r="N26" s="11" t="n">
        <v>60</v>
      </c>
      <c r="O26" s="11" t="n"/>
      <c r="P26" s="11" t="n"/>
      <c r="Q26" s="8" t="n"/>
      <c r="R26" t="inlineStr">
        <is>
          <t>ยังไม่ดำเนินการ</t>
        </is>
      </c>
      <c r="S26" t="inlineStr">
        <is>
          <t>ยังไม่ดำเนินการ</t>
        </is>
      </c>
      <c r="T26" t="inlineStr">
        <is>
          <t>ยังไม่ดำเนินการ</t>
        </is>
      </c>
      <c r="U26" t="inlineStr">
        <is>
          <t>ยังไม่ดำเนินการ</t>
        </is>
      </c>
      <c r="V26" t="inlineStr">
        <is>
          <t>ยังไม่ดำเนินการ</t>
        </is>
      </c>
      <c r="W26" t="inlineStr">
        <is>
          <t>อยู่ระหว่างดำเนินการ</t>
        </is>
      </c>
    </row>
    <row r="27" ht="20" customHeight="1" s="19">
      <c r="A27" s="20" t="inlineStr">
        <is>
          <t>หมวด 5 · ความยั่งยืนและนวัตกรรม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2" t="n"/>
      <c r="AD27" s="14" t="n"/>
      <c r="AE27" s="14" t="n"/>
      <c r="AF27" s="14" t="n"/>
      <c r="AG27" s="14" t="n"/>
      <c r="AH27" s="14" t="n"/>
      <c r="AI27" s="14" t="n"/>
    </row>
    <row r="28" ht="46" customHeight="1" s="19">
      <c r="A28" s="7" t="inlineStr">
        <is>
          <t>5.1</t>
        </is>
      </c>
      <c r="B28" s="8" t="inlineStr">
        <is>
          <t>สื่อสารนโยบายและแนวทาง/คู่มือการพัฒนาความยั่งยืนเชิงยุทธศาสตร์ ผลผลิต หน่วยงานที่เกี่ยวข้องรับทราบและนำไปปฏิบัติ</t>
        </is>
      </c>
      <c r="C28" s="9" t="inlineStr">
        <is>
          <t>ฝสส.</t>
        </is>
      </c>
      <c r="D28" s="10" t="n">
        <v>2</v>
      </c>
      <c r="E28" s="11" t="n">
        <v>30</v>
      </c>
      <c r="F28" s="11" t="n">
        <v>60</v>
      </c>
      <c r="G28" s="11" t="n">
        <v>100</v>
      </c>
      <c r="H28" s="11" t="n"/>
      <c r="I28" s="11" t="n"/>
      <c r="J28" s="11" t="n"/>
      <c r="K28" s="11" t="n">
        <v>100</v>
      </c>
      <c r="L28" s="11" t="n">
        <v>100</v>
      </c>
      <c r="M28" s="11" t="n">
        <v>100</v>
      </c>
      <c r="N28" s="11" t="n">
        <v>100</v>
      </c>
      <c r="O28" s="11" t="n"/>
      <c r="P28" s="11" t="n"/>
      <c r="Q28" s="8" t="n"/>
      <c r="R28" t="inlineStr">
        <is>
          <t>อยู่ระหว่างดำเนินการ</t>
        </is>
      </c>
      <c r="S28" t="inlineStr">
        <is>
          <t>อยู่ระหว่างดำเนินการ</t>
        </is>
      </c>
      <c r="T28" t="inlineStr">
        <is>
          <t>ดำเนินการเสร็จสิ้น</t>
        </is>
      </c>
    </row>
    <row r="29" ht="46" customHeight="1" s="19">
      <c r="A29" s="7" t="inlineStr">
        <is>
          <t>5.2</t>
        </is>
      </c>
      <c r="B29" s="8" t="inlineStr">
        <is>
          <t>กำหนดโครงสร้างผู้รับผิดชอบที่ชัดเจน และดำเนินการค้นหาและระบุปัจจัยที่ส่งผลต่อความยั่งยืน ของ กฟน. ตามแนวปฏิบัติที่สอดคล้องกับมาตรฐาน การพัฒนาความยั่งยืน โดยมีการระบุกลุ่มผู้มีส่วนได้ ส่วนเสียและการตอบสนองความต้องการและความคาดหวัง ของผู้มีส่วนได้ส่วนเสียแต่ละกลุ่ม ผลผลิต โครงสร้างผู้รับผิดชอบ และปัจจัยยั่งยืนเพื่อเป็นปัจจัยนำเข้าในการจัดทำ/ทบทวนแผนยุทธศาสตร์องค์กร</t>
        </is>
      </c>
      <c r="C29" s="9" t="inlineStr">
        <is>
          <t>ฝสส.</t>
        </is>
      </c>
      <c r="D29" s="10" t="n">
        <v>2</v>
      </c>
      <c r="E29" s="11" t="n">
        <v>30</v>
      </c>
      <c r="F29" s="11" t="n">
        <v>40</v>
      </c>
      <c r="G29" s="11" t="n">
        <v>60</v>
      </c>
      <c r="H29" s="11" t="n">
        <v>100</v>
      </c>
      <c r="I29" s="11" t="n"/>
      <c r="J29" s="11" t="n"/>
      <c r="K29" s="11" t="n">
        <v>100</v>
      </c>
      <c r="L29" s="11" t="n">
        <v>100</v>
      </c>
      <c r="M29" s="11" t="n">
        <v>100</v>
      </c>
      <c r="N29" s="11" t="n">
        <v>100</v>
      </c>
      <c r="O29" s="11" t="n"/>
      <c r="P29" s="11" t="n"/>
      <c r="Q29" s="8" t="n"/>
      <c r="R29" t="inlineStr">
        <is>
          <t>อยู่ระหว่างดำเนินการ</t>
        </is>
      </c>
      <c r="S29" t="inlineStr">
        <is>
          <t>อยู่ระหว่างดำเนินการ</t>
        </is>
      </c>
      <c r="T29" t="inlineStr">
        <is>
          <t>อยู่ระหว่างดำเนินการ</t>
        </is>
      </c>
      <c r="U29" t="inlineStr">
        <is>
          <t>ดำเนินการเสร็จสิ้น</t>
        </is>
      </c>
    </row>
    <row r="30" ht="46" customHeight="1" s="19">
      <c r="A30" s="7" t="inlineStr">
        <is>
          <t>5.3</t>
        </is>
      </c>
      <c r="B30" s="8" t="inlineStr">
        <is>
          <t>จัดทำรายงานการพัฒนาความยั่งยืนที่เป็นไปตามมาตรฐานสากล ผลผลิต รายงานการพัฒนาความยั่งยืน และเผยแพร่ให้ผู้มีส่วนได้ส่วนเสียทราบ</t>
        </is>
      </c>
      <c r="C30" s="9" t="inlineStr">
        <is>
          <t>ฝสส.</t>
        </is>
      </c>
      <c r="D30" s="10" t="n">
        <v>3</v>
      </c>
      <c r="E30" s="11" t="n">
        <v>10</v>
      </c>
      <c r="F30" s="11" t="n">
        <v>20</v>
      </c>
      <c r="G30" s="11" t="n">
        <v>30</v>
      </c>
      <c r="H30" s="11" t="n">
        <v>40</v>
      </c>
      <c r="I30" s="11" t="n">
        <v>50</v>
      </c>
      <c r="J30" s="11" t="n">
        <v>60</v>
      </c>
      <c r="K30" s="11" t="n">
        <v>70</v>
      </c>
      <c r="L30" s="11" t="n">
        <v>80</v>
      </c>
      <c r="M30" s="11" t="n">
        <v>85</v>
      </c>
      <c r="N30" s="11" t="n">
        <v>90</v>
      </c>
      <c r="O30" s="11" t="n"/>
      <c r="P30" s="11" t="n"/>
      <c r="Q30" s="8" t="n"/>
      <c r="R30" t="inlineStr">
        <is>
          <t>อยู่ระหว่างดำเนินการ</t>
        </is>
      </c>
      <c r="S30" t="inlineStr">
        <is>
          <t>อยู่ระหว่างดำเนินการ</t>
        </is>
      </c>
      <c r="T30" t="inlineStr">
        <is>
          <t>อยู่ระหว่างดำเนินการ</t>
        </is>
      </c>
      <c r="U30" t="inlineStr">
        <is>
          <t>อยู่ระหว่างดำเนินการ</t>
        </is>
      </c>
      <c r="V30" t="inlineStr">
        <is>
          <t>อยู่ระหว่างดำเนินการ</t>
        </is>
      </c>
      <c r="W30" t="inlineStr">
        <is>
          <t>อยู่ระหว่างดำเนินการ</t>
        </is>
      </c>
    </row>
    <row r="31" ht="46" customHeight="1" s="19">
      <c r="A31" s="7" t="inlineStr">
        <is>
          <t>5.4</t>
        </is>
      </c>
      <c r="B31" s="8" t="inlineStr">
        <is>
          <t>สื่อสารนโยบายและแนวทาง/คู่มือการบริหารจัดการนวัตกรรม ผลผลิต หน่วยงานที่เกี่ยวข้องรับทราบและนำไปปฏิบัติ</t>
        </is>
      </c>
      <c r="C31" s="9" t="inlineStr">
        <is>
          <t>ฝวจ.</t>
        </is>
      </c>
      <c r="D31" s="10" t="n">
        <v>1</v>
      </c>
      <c r="E31" s="11" t="n">
        <v>30</v>
      </c>
      <c r="F31" s="11" t="n">
        <v>60</v>
      </c>
      <c r="G31" s="11" t="n">
        <v>100</v>
      </c>
      <c r="H31" s="11" t="n"/>
      <c r="I31" s="11" t="n"/>
      <c r="J31" s="11" t="n"/>
      <c r="K31" s="11" t="n">
        <v>100</v>
      </c>
      <c r="L31" s="11" t="n">
        <v>100</v>
      </c>
      <c r="M31" s="11" t="n">
        <v>100</v>
      </c>
      <c r="N31" s="11" t="n">
        <v>100</v>
      </c>
      <c r="O31" s="11" t="n"/>
      <c r="P31" s="11" t="n"/>
      <c r="Q31" s="8" t="n"/>
      <c r="R31" t="inlineStr">
        <is>
          <t>อยู่ระหว่างดำเนินการ</t>
        </is>
      </c>
      <c r="S31" t="inlineStr">
        <is>
          <t>อยู่ระหว่างดำเนินการ</t>
        </is>
      </c>
      <c r="T31" t="inlineStr">
        <is>
          <t>ดำเนินการเสร็จสิ้น</t>
        </is>
      </c>
    </row>
    <row r="32" ht="46" customHeight="1" s="19">
      <c r="A32" s="7" t="inlineStr">
        <is>
          <t>5.5</t>
        </is>
      </c>
      <c r="B32" s="8" t="inlineStr">
        <is>
          <t>ทบทวนแผนบริหารจัดการนวัตกรรมระยะยาวและประจำปี ผลผลิต คณะกรรมการพิจารณาให้ความเห็นชอบ/รับทราบแผนฯ ก่อนเริ่มปีบัญชี</t>
        </is>
      </c>
      <c r="C32" s="9" t="inlineStr">
        <is>
          <t>ฝวจ.</t>
        </is>
      </c>
      <c r="D32" s="10" t="n">
        <v>1</v>
      </c>
      <c r="E32" s="11" t="n">
        <v>10</v>
      </c>
      <c r="F32" s="11" t="n">
        <v>20</v>
      </c>
      <c r="G32" s="11" t="n">
        <v>30</v>
      </c>
      <c r="H32" s="11" t="n">
        <v>40</v>
      </c>
      <c r="I32" s="11" t="n">
        <v>50</v>
      </c>
      <c r="J32" s="11" t="n">
        <v>60</v>
      </c>
      <c r="K32" s="11" t="n">
        <v>70</v>
      </c>
      <c r="L32" s="11" t="n">
        <v>80</v>
      </c>
      <c r="M32" s="11" t="n">
        <v>85</v>
      </c>
      <c r="N32" s="11" t="n">
        <v>90</v>
      </c>
      <c r="O32" s="11" t="n"/>
      <c r="P32" s="11" t="n"/>
      <c r="Q32" s="8" t="n"/>
      <c r="R32" t="inlineStr">
        <is>
          <t>อยู่ระหว่างดำเนินการ</t>
        </is>
      </c>
      <c r="S32" t="inlineStr">
        <is>
          <t>อยู่ระหว่างดำเนินการ</t>
        </is>
      </c>
      <c r="T32" t="inlineStr">
        <is>
          <t>อยู่ระหว่างดำเนินการ</t>
        </is>
      </c>
      <c r="U32" t="inlineStr">
        <is>
          <t>อยู่ระหว่างดำเนินการ</t>
        </is>
      </c>
      <c r="V32" t="inlineStr">
        <is>
          <t>อยู่ระหว่างดำเนินการ</t>
        </is>
      </c>
      <c r="W32" t="inlineStr">
        <is>
          <t>อยู่ระหว่างดำเนินการ</t>
        </is>
      </c>
    </row>
    <row r="33" ht="46" customHeight="1" s="19">
      <c r="A33" s="7" t="inlineStr">
        <is>
          <t>5.6</t>
        </is>
      </c>
      <c r="B33" s="8" t="inlineStr">
        <is>
          <t>คณะกรรมการติดตามและกำกับการดำเนินงานด้านนวัตกรรม รวมทั้งกำกับให้มีระบบนวัตกรรมองค์กร ผลผลิต รายงานผลการดำเนินงานตามแผนบริหารจัดการนวัตกรรม และระบบนวัตกรรมองค์กร</t>
        </is>
      </c>
      <c r="C33" s="9" t="inlineStr">
        <is>
          <t>ฝวจ.</t>
        </is>
      </c>
      <c r="D33" s="10" t="n">
        <v>1</v>
      </c>
      <c r="E33" s="11" t="n">
        <v>10</v>
      </c>
      <c r="F33" s="11" t="n">
        <v>20</v>
      </c>
      <c r="G33" s="11" t="n">
        <v>30</v>
      </c>
      <c r="H33" s="11" t="n">
        <v>40</v>
      </c>
      <c r="I33" s="11" t="n">
        <v>50</v>
      </c>
      <c r="J33" s="11" t="n">
        <v>60</v>
      </c>
      <c r="K33" s="11" t="n">
        <v>70</v>
      </c>
      <c r="L33" s="11" t="n">
        <v>80</v>
      </c>
      <c r="M33" s="11" t="n">
        <v>85</v>
      </c>
      <c r="N33" s="11" t="n">
        <v>90</v>
      </c>
      <c r="O33" s="11" t="n"/>
      <c r="P33" s="11" t="n"/>
      <c r="Q33" s="8" t="n"/>
      <c r="R33" t="inlineStr">
        <is>
          <t>อยู่ระหว่างดำเนินการ</t>
        </is>
      </c>
      <c r="S33" t="inlineStr">
        <is>
          <t>อยู่ระหว่างดำเนินการ</t>
        </is>
      </c>
      <c r="T33" t="inlineStr">
        <is>
          <t>อยู่ระหว่างดำเนินการ</t>
        </is>
      </c>
      <c r="U33" t="inlineStr">
        <is>
          <t>อยู่ระหว่างดำเนินการ</t>
        </is>
      </c>
      <c r="V33" t="inlineStr">
        <is>
          <t>อยู่ระหว่างดำเนินการ</t>
        </is>
      </c>
      <c r="W33" t="inlineStr">
        <is>
          <t>อยู่ระหว่างดำเนินการ</t>
        </is>
      </c>
    </row>
    <row r="34" ht="46" customHeight="1" s="19">
      <c r="A34" s="7" t="inlineStr">
        <is>
          <t>5.7</t>
        </is>
      </c>
      <c r="B34" s="8" t="inlineStr">
        <is>
          <t>พัฒนา ประเมินคุณภาพ/ประสิทธิผลของกระบวนการ และทบทวนนโยบายและแนวปฏิบัติ ผลผลิต มีกระบวนการที่สามารถนำไปปฏิบัติได้ และ มีผลการประเมินกระบวนการ รวมทั้งนโยบาย และแนวปฏิบัติที่ได้รับการทบทวน</t>
        </is>
      </c>
      <c r="C34" s="9" t="inlineStr">
        <is>
          <t>ฝสส. ฝวจ.</t>
        </is>
      </c>
      <c r="D34" s="10" t="n">
        <v>2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10</v>
      </c>
      <c r="K34" s="11" t="n">
        <v>20</v>
      </c>
      <c r="L34" s="11" t="n">
        <v>30</v>
      </c>
      <c r="M34" s="11" t="n">
        <v>40</v>
      </c>
      <c r="N34" s="11" t="n">
        <v>60</v>
      </c>
      <c r="O34" s="11" t="n"/>
      <c r="P34" s="11" t="n"/>
      <c r="Q34" s="8" t="n"/>
      <c r="R34" t="inlineStr">
        <is>
          <t>ยังไม่ดำเนินการ</t>
        </is>
      </c>
      <c r="S34" t="inlineStr">
        <is>
          <t>ยังไม่ดำเนินการ</t>
        </is>
      </c>
      <c r="T34" t="inlineStr">
        <is>
          <t>ยังไม่ดำเนินการ</t>
        </is>
      </c>
      <c r="U34" t="inlineStr">
        <is>
          <t>ยังไม่ดำเนินการ</t>
        </is>
      </c>
      <c r="V34" t="inlineStr">
        <is>
          <t>ยังไม่ดำเนินการ</t>
        </is>
      </c>
      <c r="W34" t="inlineStr">
        <is>
          <t>อยู่ระหว่างดำเนินการ</t>
        </is>
      </c>
    </row>
    <row r="35" ht="20" customHeight="1" s="19">
      <c r="A35" s="20" t="inlineStr">
        <is>
          <t>หมวด 6 · การเปิดเผยข้อมูล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2" t="n"/>
      <c r="AD35" s="14" t="n"/>
      <c r="AE35" s="14" t="n"/>
      <c r="AF35" s="14" t="n"/>
      <c r="AG35" s="14" t="n"/>
      <c r="AH35" s="14" t="n"/>
      <c r="AI35" s="14" t="n"/>
    </row>
    <row r="36" ht="46" customHeight="1" s="19">
      <c r="A36" s="7" t="inlineStr">
        <is>
          <t>6.1</t>
        </is>
      </c>
      <c r="B36" s="8" t="inlineStr">
        <is>
          <t>รวบรวมและจัดทำผลการดำเนินงานและเปิดเผยข้อมูลผ่านรายงานประจำปี ครบถ้วนทั้ง 14 ประเด็น ผลผลิต เปิดเผยรายงานประจำปีครบถ้วน ภายใน 1 เดือนหลังจาก สตง. รับรองงบการเงินหรือ ภายใน 1 เดือนนับจาก 6 เดือนหลังจากสิ้นปีบัญชีแล้ว สตง. ยังไม่ได้รับรองงบการเงิน</t>
        </is>
      </c>
      <c r="C36" s="9" t="inlineStr">
        <is>
          <t>ฝผก. หน่วยงาน ที่เกี่ยวข้อง</t>
        </is>
      </c>
      <c r="D36" s="10" t="n">
        <v>5</v>
      </c>
      <c r="E36" s="11" t="n">
        <v>20</v>
      </c>
      <c r="F36" s="11" t="n">
        <v>40</v>
      </c>
      <c r="G36" s="11" t="n">
        <v>50</v>
      </c>
      <c r="H36" s="11" t="n">
        <v>70</v>
      </c>
      <c r="I36" s="11" t="n">
        <v>90</v>
      </c>
      <c r="J36" s="11" t="n">
        <v>100</v>
      </c>
      <c r="K36" s="11" t="n">
        <v>100</v>
      </c>
      <c r="L36" s="11" t="n">
        <v>100</v>
      </c>
      <c r="M36" s="11" t="n">
        <v>100</v>
      </c>
      <c r="N36" s="11" t="n">
        <v>100</v>
      </c>
      <c r="O36" s="11" t="n"/>
      <c r="P36" s="11" t="n"/>
      <c r="Q36" s="8" t="n"/>
      <c r="R36" t="inlineStr">
        <is>
          <t>อยู่ระหว่างดำเนินการ</t>
        </is>
      </c>
      <c r="S36" t="inlineStr">
        <is>
          <t>อยู่ระหว่างดำเนินการ</t>
        </is>
      </c>
      <c r="T36" t="inlineStr">
        <is>
          <t>อยู่ระหว่างดำเนินการ</t>
        </is>
      </c>
      <c r="U36" t="inlineStr">
        <is>
          <t>อยู่ระหว่างดำเนินการ</t>
        </is>
      </c>
      <c r="V36" t="inlineStr">
        <is>
          <t>อยู่ระหว่างดำเนินการ</t>
        </is>
      </c>
      <c r="W36" t="inlineStr">
        <is>
          <t>ดำเนินการเสร็จสิ้น</t>
        </is>
      </c>
    </row>
    <row r="37" ht="46" customHeight="1" s="19">
      <c r="A37" s="7" t="inlineStr">
        <is>
          <t>6.2</t>
        </is>
      </c>
      <c r="B37" s="8" t="inlineStr">
        <is>
          <t>รวบรวมและจัดทำผลการดำเนินงานและเปิดเผยข้อมูลผ่านเว็บไซต์ ครบถ้วนทั้ง 8 ประเด็น ผลผลิต เปิดเผยข้อมูลผ่านเว็บไซต์ครบถ้วน</t>
        </is>
      </c>
      <c r="C37" s="9" t="inlineStr">
        <is>
          <t>ฝสอ. หน่วยงาน ที่เกี่ยวข้อง</t>
        </is>
      </c>
      <c r="D37" s="10" t="n">
        <v>2</v>
      </c>
      <c r="E37" s="11" t="n">
        <v>10</v>
      </c>
      <c r="F37" s="11" t="n">
        <v>20</v>
      </c>
      <c r="G37" s="11" t="n">
        <v>30</v>
      </c>
      <c r="H37" s="11" t="n">
        <v>40</v>
      </c>
      <c r="I37" s="11" t="n">
        <v>50</v>
      </c>
      <c r="J37" s="11" t="n">
        <v>60</v>
      </c>
      <c r="K37" s="11" t="n">
        <v>70</v>
      </c>
      <c r="L37" s="11" t="n">
        <v>80</v>
      </c>
      <c r="M37" s="11" t="n">
        <v>85</v>
      </c>
      <c r="N37" s="11" t="n">
        <v>90</v>
      </c>
      <c r="O37" s="11" t="n"/>
      <c r="P37" s="11" t="n"/>
      <c r="Q37" s="8" t="n"/>
      <c r="R37" t="inlineStr">
        <is>
          <t>อยู่ระหว่างดำเนินการ</t>
        </is>
      </c>
      <c r="S37" t="inlineStr">
        <is>
          <t>อยู่ระหว่างดำเนินการ</t>
        </is>
      </c>
      <c r="T37" t="inlineStr">
        <is>
          <t>อยู่ระหว่างดำเนินการ</t>
        </is>
      </c>
      <c r="U37" t="inlineStr">
        <is>
          <t>อยู่ระหว่างดำเนินการ</t>
        </is>
      </c>
      <c r="V37" t="inlineStr">
        <is>
          <t>อยู่ระหว่างดำเนินการ</t>
        </is>
      </c>
      <c r="W37" t="inlineStr">
        <is>
          <t>อยู่ระหว่างดำเนินการ</t>
        </is>
      </c>
    </row>
    <row r="38" ht="46" customHeight="1" s="19">
      <c r="A38" s="7" t="inlineStr">
        <is>
          <t>6.3</t>
        </is>
      </c>
      <c r="B38" s="8" t="inlineStr">
        <is>
          <t>พัฒนา ประเมินคุณภาพ/ประสิทธิผลของกระบวนการเปิดเผยข้อมูล ผลผลิต มีกระบวนการที่สามารถนำไปปฏิบัติได้ และมีผลการประเมินกระบวนการเป็นข้อมูลประกอบการปรับปรุง</t>
        </is>
      </c>
      <c r="C38" s="9" t="inlineStr">
        <is>
          <t>ฝผก. ฝสอ. หน่วยงาน ที่เกี่ยวข้อง</t>
        </is>
      </c>
      <c r="D38" s="10" t="n">
        <v>3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10</v>
      </c>
      <c r="K38" s="11" t="n">
        <v>20</v>
      </c>
      <c r="L38" s="11" t="n">
        <v>30</v>
      </c>
      <c r="M38" s="11" t="n">
        <v>40</v>
      </c>
      <c r="N38" s="11" t="n">
        <v>60</v>
      </c>
      <c r="O38" s="11" t="n"/>
      <c r="P38" s="11" t="n"/>
      <c r="Q38" s="8" t="n"/>
      <c r="R38" t="inlineStr">
        <is>
          <t>ยังไม่ดำเนินการ</t>
        </is>
      </c>
      <c r="S38" t="inlineStr">
        <is>
          <t>ยังไม่ดำเนินการ</t>
        </is>
      </c>
      <c r="T38" t="inlineStr">
        <is>
          <t>ยังไม่ดำเนินการ</t>
        </is>
      </c>
      <c r="U38" t="inlineStr">
        <is>
          <t>ยังไม่ดำเนินการ</t>
        </is>
      </c>
      <c r="V38" t="inlineStr">
        <is>
          <t>ยังไม่ดำเนินการ</t>
        </is>
      </c>
      <c r="W38" t="inlineStr">
        <is>
          <t>อยู่ระหว่างดำเนินการ</t>
        </is>
      </c>
    </row>
    <row r="39" ht="20" customHeight="1" s="19">
      <c r="A39" s="20" t="inlineStr">
        <is>
          <t>หมวด 7 · การบริหารความเสี่ยงและการควบคุมภายใน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2" t="n"/>
      <c r="AD39" s="14" t="n"/>
      <c r="AE39" s="14" t="n"/>
      <c r="AF39" s="14" t="n"/>
      <c r="AG39" s="14" t="n"/>
      <c r="AH39" s="14" t="n"/>
      <c r="AI39" s="14" t="n"/>
    </row>
    <row r="40" ht="46" customHeight="1" s="19">
      <c r="A40" s="7" t="inlineStr">
        <is>
          <t>7.1</t>
        </is>
      </c>
      <c r="B40" s="8" t="inlineStr">
        <is>
          <t>ทบทวนคู่มือการบริหารความเสี่ยง ผลผลิต คู่มือการบริหารความเสี่ยง</t>
        </is>
      </c>
      <c r="C40" s="9" t="inlineStr">
        <is>
          <t>ฝบส.</t>
        </is>
      </c>
      <c r="D40" s="10" t="n">
        <v>1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30</v>
      </c>
      <c r="O40" s="11" t="n"/>
      <c r="P40" s="11" t="n"/>
      <c r="Q40" s="8" t="n"/>
      <c r="R40" t="inlineStr">
        <is>
          <t>ยังไม่ดำเนินการ</t>
        </is>
      </c>
      <c r="S40" t="inlineStr">
        <is>
          <t>ยังไม่ดำเนินการ</t>
        </is>
      </c>
      <c r="T40" t="inlineStr">
        <is>
          <t>ยังไม่ดำเนินการ</t>
        </is>
      </c>
      <c r="U40" t="inlineStr">
        <is>
          <t>ยังไม่ดำเนินการ</t>
        </is>
      </c>
      <c r="V40" t="inlineStr">
        <is>
          <t>ยังไม่ดำเนินการ</t>
        </is>
      </c>
      <c r="W40" t="inlineStr">
        <is>
          <t>ยังไม่ดำเนินการ</t>
        </is>
      </c>
    </row>
    <row r="41" ht="46" customHeight="1" s="19">
      <c r="A41" s="7" t="inlineStr">
        <is>
          <t>7.2</t>
        </is>
      </c>
      <c r="B41" s="8" t="inlineStr">
        <is>
          <t>จัดทำและนำเสนอแผนบริหารความเสี่ยงองค์กรและแผนการจัดวางระบบการควบคุมภายในและการประเมินการควบคุมด้วยตนเอง ผลผลิต คณะกรรมการให้ความเห็นชอบแผนบริหารความเสี่ยงองค์กรและแผนการจัดวางระบบการควบคุมภายในและการประเมินการควบคุมด้วยตนเองก่อนเริ่มปีบัญชี</t>
        </is>
      </c>
      <c r="C41" s="9" t="inlineStr">
        <is>
          <t>ฝบส.</t>
        </is>
      </c>
      <c r="D41" s="10" t="n">
        <v>2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30</v>
      </c>
      <c r="O41" s="11" t="n"/>
      <c r="P41" s="11" t="n"/>
      <c r="Q41" s="8" t="n"/>
      <c r="R41" t="inlineStr">
        <is>
          <t>ยังไม่ดำเนินการ</t>
        </is>
      </c>
      <c r="S41" t="inlineStr">
        <is>
          <t>ยังไม่ดำเนินการ</t>
        </is>
      </c>
      <c r="T41" t="inlineStr">
        <is>
          <t>ยังไม่ดำเนินการ</t>
        </is>
      </c>
      <c r="U41" t="inlineStr">
        <is>
          <t>ยังไม่ดำเนินการ</t>
        </is>
      </c>
      <c r="V41" t="inlineStr">
        <is>
          <t>ยังไม่ดำเนินการ</t>
        </is>
      </c>
      <c r="W41" t="inlineStr">
        <is>
          <t>ยังไม่ดำเนินการ</t>
        </is>
      </c>
    </row>
    <row r="42" ht="46" customHeight="1" s="19">
      <c r="A42" s="7" t="inlineStr">
        <is>
          <t>7.3</t>
        </is>
      </c>
      <c r="B42" s="8" t="inlineStr">
        <is>
          <t>รายงานผลการดำเนินงานด้านการบริหารความเสี่ยงและการควบคุมภายในให้คณะกรรมการทราบ เพื่อกำกับ ติดตาม พร้อมมอบข้อสังเกตหรือข้อเสนอแนะ ที่มีสาระสำคัญ ผลผลิต ผลการดำเนินงานด้านการบริหารความเสี่ยงและการควบคุมภายใน เสนอคณะกรรมการอย่างน้อยเป็นรายไตรมาส พร้อมข้อเสนอแนะของคณะกรรมการ</t>
        </is>
      </c>
      <c r="C42" s="9" t="inlineStr">
        <is>
          <t>ฝบส.</t>
        </is>
      </c>
      <c r="D42" s="10" t="n">
        <v>2</v>
      </c>
      <c r="E42" s="11" t="n">
        <v>10</v>
      </c>
      <c r="F42" s="11" t="n">
        <v>20</v>
      </c>
      <c r="G42" s="11" t="n">
        <v>30</v>
      </c>
      <c r="H42" s="11" t="n">
        <v>40</v>
      </c>
      <c r="I42" s="11" t="n">
        <v>50</v>
      </c>
      <c r="J42" s="11" t="n">
        <v>60</v>
      </c>
      <c r="K42" s="11" t="n">
        <v>70</v>
      </c>
      <c r="L42" s="11" t="n">
        <v>80</v>
      </c>
      <c r="M42" s="11" t="n">
        <v>85</v>
      </c>
      <c r="N42" s="11" t="n">
        <v>90</v>
      </c>
      <c r="O42" s="11" t="n"/>
      <c r="P42" s="11" t="n"/>
      <c r="Q42" s="8" t="n"/>
      <c r="R42" t="inlineStr">
        <is>
          <t>อยู่ระหว่างดำเนินการ</t>
        </is>
      </c>
      <c r="S42" t="inlineStr">
        <is>
          <t>อยู่ระหว่างดำเนินการ</t>
        </is>
      </c>
      <c r="T42" t="inlineStr">
        <is>
          <t>อยู่ระหว่างดำเนินการ</t>
        </is>
      </c>
      <c r="U42" t="inlineStr">
        <is>
          <t>อยู่ระหว่างดำเนินการ</t>
        </is>
      </c>
      <c r="V42" t="inlineStr">
        <is>
          <t>อยู่ระหว่างดำเนินการ</t>
        </is>
      </c>
      <c r="W42" t="inlineStr">
        <is>
          <t>อยู่ระหว่างดำเนินการ</t>
        </is>
      </c>
    </row>
    <row r="43" ht="46" customHeight="1" s="19">
      <c r="A43" s="7" t="inlineStr">
        <is>
          <t>7.4</t>
        </is>
      </c>
      <c r="B43" s="8" t="inlineStr">
        <is>
          <t>รายงานผลการดำเนินงานด้านการบูรณาการ ในเรื่องกำกับดูแลกิจการที่ดี การบริหารความเสี่ยง และการปฏิบัติตามกฎ ระเบียบ (GRC) ให้คณะกรรมการทราบ เพื่อกำกับ ติดตาม พร้อมมอบข้อสังเกตหรือข้อเสนอแนะที่มีสาระสำคัญ ผลผลิต ผลการดำเนินงานด้านการบูรณาการในเรื่องกำกับดูแลกิจการที่ดี การบริหารความเสี่ยง และการปฏิบัติ ตามกฎ ระเบียบ (GRC) เสนอคณะกรรมการ</t>
        </is>
      </c>
      <c r="C43" s="9" t="inlineStr">
        <is>
          <t>ฝบส.</t>
        </is>
      </c>
      <c r="D43" s="10" t="n">
        <v>2</v>
      </c>
      <c r="E43" s="11" t="n">
        <v>10</v>
      </c>
      <c r="F43" s="11" t="n">
        <v>20</v>
      </c>
      <c r="G43" s="11" t="n">
        <v>30</v>
      </c>
      <c r="H43" s="11" t="n">
        <v>40</v>
      </c>
      <c r="I43" s="11" t="n">
        <v>50</v>
      </c>
      <c r="J43" s="11" t="n">
        <v>60</v>
      </c>
      <c r="K43" s="11" t="n">
        <v>70</v>
      </c>
      <c r="L43" s="11" t="n">
        <v>80</v>
      </c>
      <c r="M43" s="11" t="n">
        <v>85</v>
      </c>
      <c r="N43" s="11" t="n">
        <v>90</v>
      </c>
      <c r="O43" s="11" t="n"/>
      <c r="P43" s="11" t="n"/>
      <c r="Q43" s="8" t="n"/>
      <c r="R43" t="inlineStr">
        <is>
          <t>อยู่ระหว่างดำเนินการ</t>
        </is>
      </c>
      <c r="S43" t="inlineStr">
        <is>
          <t>อยู่ระหว่างดำเนินการ</t>
        </is>
      </c>
      <c r="T43" t="inlineStr">
        <is>
          <t>อยู่ระหว่างดำเนินการ</t>
        </is>
      </c>
      <c r="U43" t="inlineStr">
        <is>
          <t>อยู่ระหว่างดำเนินการ</t>
        </is>
      </c>
      <c r="V43" t="inlineStr">
        <is>
          <t>อยู่ระหว่างดำเนินการ</t>
        </is>
      </c>
      <c r="W43" t="inlineStr">
        <is>
          <t>อยู่ระหว่างดำเนินการ</t>
        </is>
      </c>
    </row>
    <row r="44" ht="46" customHeight="1" s="19">
      <c r="A44" s="7" t="inlineStr">
        <is>
          <t>7.5</t>
        </is>
      </c>
      <c r="B44" s="8" t="inlineStr">
        <is>
          <t>พัฒนา ประเมินคุณภาพ/ประสิทธิผลของกระบวนการ การให้ความเห็นชอบและติดตามแผนบริหารความเสี่ยงและควบคุมภายในของคณะกรรมการ ผลผลิต มีกระบวนการที่สามารถนำไปปฏิบัติได้ และมีผลการประเมินกระบวนการ เป็นข้อมูลประกอบการปรับปรุง</t>
        </is>
      </c>
      <c r="C44" s="9" t="inlineStr">
        <is>
          <t>ฝบส.</t>
        </is>
      </c>
      <c r="D44" s="10" t="n">
        <v>1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10</v>
      </c>
      <c r="K44" s="11" t="n">
        <v>20</v>
      </c>
      <c r="L44" s="11" t="n">
        <v>30</v>
      </c>
      <c r="M44" s="11" t="n">
        <v>40</v>
      </c>
      <c r="N44" s="11" t="n">
        <v>60</v>
      </c>
      <c r="O44" s="11" t="n"/>
      <c r="P44" s="11" t="n"/>
      <c r="Q44" s="8" t="n"/>
      <c r="R44" t="inlineStr">
        <is>
          <t>ยังไม่ดำเนินการ</t>
        </is>
      </c>
      <c r="S44" t="inlineStr">
        <is>
          <t>ยังไม่ดำเนินการ</t>
        </is>
      </c>
      <c r="T44" t="inlineStr">
        <is>
          <t>ยังไม่ดำเนินการ</t>
        </is>
      </c>
      <c r="U44" t="inlineStr">
        <is>
          <t>ยังไม่ดำเนินการ</t>
        </is>
      </c>
      <c r="V44" t="inlineStr">
        <is>
          <t>ยังไม่ดำเนินการ</t>
        </is>
      </c>
      <c r="W44" t="inlineStr">
        <is>
          <t>อยู่ระหว่างดำเนินการ</t>
        </is>
      </c>
    </row>
    <row r="45" ht="20" customHeight="1" s="19">
      <c r="A45" s="20" t="inlineStr">
        <is>
          <t>หมวด 8 · จริยธรรมและจรรยาบรรณ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2" t="n"/>
      <c r="AD45" s="14" t="n"/>
      <c r="AE45" s="14" t="n"/>
      <c r="AF45" s="14" t="n"/>
      <c r="AG45" s="14" t="n"/>
      <c r="AH45" s="14" t="n"/>
      <c r="AI45" s="14" t="n"/>
    </row>
    <row r="46" ht="46" customHeight="1" s="19">
      <c r="A46" s="7" t="inlineStr">
        <is>
          <t>8.1</t>
        </is>
      </c>
      <c r="B46" s="8" t="inlineStr">
        <is>
          <t>ทบทวนและเผยแพร่นโยบาย คู่มือการกำกับดูแล-กิจการที่ดี จริยธรรมและจรรยาบรรณ ทั้งระดับคณะกรรมการ ผู้บริหาร และพนักงาน ผลผลิต บุคลากรทุกระดับรับรู้และนำไปปฏิบัติ</t>
        </is>
      </c>
      <c r="C46" s="9" t="inlineStr">
        <is>
          <t>ฝบส.</t>
        </is>
      </c>
      <c r="D46" s="10" t="n">
        <v>2</v>
      </c>
      <c r="E46" s="11" t="n">
        <v>10</v>
      </c>
      <c r="F46" s="11" t="n">
        <v>20</v>
      </c>
      <c r="G46" s="11" t="n">
        <v>30</v>
      </c>
      <c r="H46" s="11" t="n">
        <v>40</v>
      </c>
      <c r="I46" s="11" t="n">
        <v>50</v>
      </c>
      <c r="J46" s="11" t="n">
        <v>60</v>
      </c>
      <c r="K46" s="11" t="n">
        <v>70</v>
      </c>
      <c r="L46" s="11" t="n">
        <v>80</v>
      </c>
      <c r="M46" s="11" t="n">
        <v>85</v>
      </c>
      <c r="N46" s="11" t="n">
        <v>90</v>
      </c>
      <c r="O46" s="11" t="n"/>
      <c r="P46" s="11" t="n"/>
      <c r="Q46" s="8" t="n"/>
      <c r="R46" t="inlineStr">
        <is>
          <t>อยู่ระหว่างดำเนินการ</t>
        </is>
      </c>
      <c r="S46" t="inlineStr">
        <is>
          <t>อยู่ระหว่างดำเนินการ</t>
        </is>
      </c>
      <c r="T46" t="inlineStr">
        <is>
          <t>อยู่ระหว่างดำเนินการ</t>
        </is>
      </c>
      <c r="U46" t="inlineStr">
        <is>
          <t>อยู่ระหว่างดำเนินการ</t>
        </is>
      </c>
      <c r="V46" t="inlineStr">
        <is>
          <t>อยู่ระหว่างดำเนินการ</t>
        </is>
      </c>
      <c r="W46" t="inlineStr">
        <is>
          <t>อยู่ระหว่างดำเนินการ</t>
        </is>
      </c>
    </row>
    <row r="47" ht="46" customHeight="1" s="19">
      <c r="A47" s="7" t="inlineStr">
        <is>
          <t>8.2</t>
        </is>
      </c>
      <c r="B47" s="8" t="inlineStr">
        <is>
          <t>จัดให้มีกิจกรรมเสริมสร้างบรรยากาศและพฤติกรรมที่ดี รวมทั้งมีการประเมินการรับรู้จริยธรรมและจรรยาบรรณ ในแต่ละระดับ ผลผลิต รายงานผลการประเมิน</t>
        </is>
      </c>
      <c r="C47" s="9" t="inlineStr">
        <is>
          <t>ฝบส.</t>
        </is>
      </c>
      <c r="D47" s="10" t="n">
        <v>2</v>
      </c>
      <c r="E47" s="11" t="n">
        <v>10</v>
      </c>
      <c r="F47" s="11" t="n">
        <v>20</v>
      </c>
      <c r="G47" s="11" t="n">
        <v>30</v>
      </c>
      <c r="H47" s="11" t="n">
        <v>40</v>
      </c>
      <c r="I47" s="11" t="n">
        <v>50</v>
      </c>
      <c r="J47" s="11" t="n">
        <v>60</v>
      </c>
      <c r="K47" s="11" t="n">
        <v>70</v>
      </c>
      <c r="L47" s="11" t="n">
        <v>80</v>
      </c>
      <c r="M47" s="11" t="n">
        <v>85</v>
      </c>
      <c r="N47" s="11" t="n">
        <v>90</v>
      </c>
      <c r="O47" s="11" t="n"/>
      <c r="P47" s="11" t="n"/>
      <c r="Q47" s="8" t="n"/>
      <c r="R47" t="inlineStr">
        <is>
          <t>อยู่ระหว่างดำเนินการ</t>
        </is>
      </c>
      <c r="S47" t="inlineStr">
        <is>
          <t>อยู่ระหว่างดำเนินการ</t>
        </is>
      </c>
      <c r="T47" t="inlineStr">
        <is>
          <t>อยู่ระหว่างดำเนินการ</t>
        </is>
      </c>
      <c r="U47" t="inlineStr">
        <is>
          <t>อยู่ระหว่างดำเนินการ</t>
        </is>
      </c>
      <c r="V47" t="inlineStr">
        <is>
          <t>อยู่ระหว่างดำเนินการ</t>
        </is>
      </c>
      <c r="W47" t="inlineStr">
        <is>
          <t>อยู่ระหว่างดำเนินการ</t>
        </is>
      </c>
    </row>
    <row r="48" ht="46" customHeight="1" s="19">
      <c r="A48" s="7" t="inlineStr">
        <is>
          <t>8.3</t>
        </is>
      </c>
      <c r="B48" s="8" t="inlineStr">
        <is>
          <t>พัฒนา ประเมินคุณภาพ/ประสิทธิผลของกระบวนการจัดให้มีและเสริมสร้างพฤติกรรมตามคู่มือฯ ผลผลิต มีกระบวนการที่สามารถนำไปปฏิบัติได้ และมีผลการประเมินกระบวนการเป็นข้อมูลประกอบการปรับปรุง</t>
        </is>
      </c>
      <c r="C48" s="9" t="inlineStr">
        <is>
          <t>ฝบส.</t>
        </is>
      </c>
      <c r="D48" s="10" t="n">
        <v>4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10</v>
      </c>
      <c r="K48" s="11" t="n">
        <v>20</v>
      </c>
      <c r="L48" s="11" t="n">
        <v>30</v>
      </c>
      <c r="M48" s="11" t="n">
        <v>40</v>
      </c>
      <c r="N48" s="11" t="n">
        <v>60</v>
      </c>
      <c r="O48" s="11" t="n"/>
      <c r="P48" s="11" t="n"/>
      <c r="Q48" s="8" t="n"/>
      <c r="R48" t="inlineStr">
        <is>
          <t>ยังไม่ดำเนินการ</t>
        </is>
      </c>
      <c r="S48" t="inlineStr">
        <is>
          <t>ยังไม่ดำเนินการ</t>
        </is>
      </c>
      <c r="T48" t="inlineStr">
        <is>
          <t>ยังไม่ดำเนินการ</t>
        </is>
      </c>
      <c r="U48" t="inlineStr">
        <is>
          <t>ยังไม่ดำเนินการ</t>
        </is>
      </c>
      <c r="V48" t="inlineStr">
        <is>
          <t>ยังไม่ดำเนินการ</t>
        </is>
      </c>
      <c r="W48" t="inlineStr">
        <is>
          <t>อยู่ระหว่างดำเนินการ</t>
        </is>
      </c>
    </row>
    <row r="49" ht="20" customHeight="1" s="19">
      <c r="A49" s="20" t="inlineStr">
        <is>
          <t>หมวด 9 · การติดตามผลการดำเนินงาน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2" t="n"/>
      <c r="AD49" s="14" t="n"/>
      <c r="AE49" s="14" t="n"/>
      <c r="AF49" s="14" t="n"/>
      <c r="AG49" s="14" t="n"/>
      <c r="AH49" s="14" t="n"/>
      <c r="AI49" s="14" t="n"/>
    </row>
    <row r="50" ht="46" customHeight="1" s="19">
      <c r="A50" s="7" t="inlineStr">
        <is>
          <t>9.1</t>
        </is>
      </c>
      <c r="B50" s="8" t="inlineStr">
        <is>
          <t>มีการติดตามและรายงานผลการดำเนินงานด้านการเงินและไม่ใช่การเงินโดยมีประเด็นสำคัญครบถ้วน เสนอคณะกรรมการ เพื่อมอบข้อสังเกตและข้อเสนอแนะ ผลผลิต รายงานผลการดำเนินงานด้านการเงินและไม่ใช่การเงิน โดยนำเสนออย่างน้อยเป็นรายไตรมาส</t>
        </is>
      </c>
      <c r="C50" s="9" t="inlineStr">
        <is>
          <t>ฝผก. หน่วยงาน ที่เกี่ยวข้อง</t>
        </is>
      </c>
      <c r="D50" s="10" t="n">
        <v>6</v>
      </c>
      <c r="E50" s="11" t="n">
        <v>10</v>
      </c>
      <c r="F50" s="11" t="n">
        <v>20</v>
      </c>
      <c r="G50" s="11" t="n">
        <v>30</v>
      </c>
      <c r="H50" s="11" t="n">
        <v>40</v>
      </c>
      <c r="I50" s="11" t="n">
        <v>50</v>
      </c>
      <c r="J50" s="11" t="n">
        <v>60</v>
      </c>
      <c r="K50" s="11" t="n">
        <v>70</v>
      </c>
      <c r="L50" s="11" t="n">
        <v>80</v>
      </c>
      <c r="M50" s="11" t="n">
        <v>85</v>
      </c>
      <c r="N50" s="11" t="n">
        <v>90</v>
      </c>
      <c r="O50" s="11" t="n"/>
      <c r="P50" s="11" t="n"/>
      <c r="Q50" s="8" t="n"/>
      <c r="R50" t="inlineStr">
        <is>
          <t>อยู่ระหว่างดำเนินการ</t>
        </is>
      </c>
      <c r="S50" t="inlineStr">
        <is>
          <t>อยู่ระหว่างดำเนินการ</t>
        </is>
      </c>
      <c r="T50" t="inlineStr">
        <is>
          <t>อยู่ระหว่างดำเนินการ</t>
        </is>
      </c>
      <c r="U50" t="inlineStr">
        <is>
          <t>อยู่ระหว่างดำเนินการ</t>
        </is>
      </c>
      <c r="V50" t="inlineStr">
        <is>
          <t>อยู่ระหว่างดำเนินการ</t>
        </is>
      </c>
      <c r="W50" t="inlineStr">
        <is>
          <t>อยู่ระหว่างดำเนินการ</t>
        </is>
      </c>
    </row>
    <row r="51" ht="46" customHeight="1" s="19">
      <c r="A51" s="7" t="inlineStr">
        <is>
          <t>9.2</t>
        </is>
      </c>
      <c r="B51" s="8" t="inlineStr">
        <is>
          <t>พัฒนา ประเมินคุณภาพ/ประสิทธิผลของกระบวนการติดตามและรายงานผลการดำเนินงานด้านการเงินและไม่ใช่การเงิน ผลผลิต มีกระบวนการที่สามารถนำไปปฏิบัติได้ และมีผลการประเมินกระบวนการเป็นข้อมูลประกอบการปรับปรุง</t>
        </is>
      </c>
      <c r="C51" s="9" t="inlineStr">
        <is>
          <t>ฝผก. หน่วยงาน ที่เกี่ยวข้อง</t>
        </is>
      </c>
      <c r="D51" s="10" t="n">
        <v>4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10</v>
      </c>
      <c r="K51" s="11" t="n">
        <v>20</v>
      </c>
      <c r="L51" s="11" t="n">
        <v>30</v>
      </c>
      <c r="M51" s="11" t="n">
        <v>40</v>
      </c>
      <c r="N51" s="11" t="n">
        <v>60</v>
      </c>
      <c r="O51" s="11" t="n"/>
      <c r="P51" s="11" t="n"/>
      <c r="Q51" s="8" t="n"/>
      <c r="R51" t="inlineStr">
        <is>
          <t>ยังไม่ดำเนินการ</t>
        </is>
      </c>
      <c r="S51" t="inlineStr">
        <is>
          <t>ยังไม่ดำเนินการ</t>
        </is>
      </c>
      <c r="T51" t="inlineStr">
        <is>
          <t>ยังไม่ดำเนินการ</t>
        </is>
      </c>
      <c r="U51" t="inlineStr">
        <is>
          <t>ยังไม่ดำเนินการ</t>
        </is>
      </c>
      <c r="V51" t="inlineStr">
        <is>
          <t>ยังไม่ดำเนินการ</t>
        </is>
      </c>
      <c r="W51" t="inlineStr">
        <is>
          <t>อยู่ระหว่างดำเนินการ</t>
        </is>
      </c>
    </row>
  </sheetData>
  <mergeCells count="11">
    <mergeCell ref="A9:Q9"/>
    <mergeCell ref="A27:Q27"/>
    <mergeCell ref="A2:R2"/>
    <mergeCell ref="A39:Q39"/>
    <mergeCell ref="A35:Q35"/>
    <mergeCell ref="A1:R1"/>
    <mergeCell ref="A19:Q19"/>
    <mergeCell ref="A49:Q49"/>
    <mergeCell ref="A45:Q45"/>
    <mergeCell ref="A5:Q5"/>
    <mergeCell ref="A13:Q13"/>
  </mergeCells>
  <dataValidations count="2">
    <dataValidation sqref="E5:P51" showDropDown="0" showInputMessage="0" showErrorMessage="0" allowBlank="1" errorTitle="ค่าไม่ถูกต้อง" error="กรอกค่าร้อยละ 0–100" promptTitle="บันทึกผลจริง" prompt="ผลจริงสะสม (%) 0–100" type="whole">
      <formula1>0</formula1>
      <formula2>100</formula2>
    </dataValidation>
    <dataValidation sqref="R6:AC8 R10:AC12 R14:AC18 R20:AC26 R28:AC34 R36:AC38 R40:AC44 R46:AC48 R50:AC51" showDropDown="0" showInputMessage="1" showErrorMessage="1" allowBlank="1" type="list">
      <formula1>"ยังไม่ดำเนินการ,อยู่ระหว่างดำเนินการ,ดำเนินการเสร็จสิ้น"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B13"/>
  <sheetViews>
    <sheetView zoomScale="167" workbookViewId="0">
      <selection activeCell="B17" sqref="B17"/>
    </sheetView>
  </sheetViews>
  <sheetFormatPr baseColWidth="10" defaultColWidth="8.83203125" defaultRowHeight="15"/>
  <cols>
    <col width="8" customWidth="1" style="19" min="1" max="1"/>
    <col width="90" customWidth="1" style="19" min="2" max="2"/>
  </cols>
  <sheetData>
    <row r="1" ht="22" customHeight="1" s="19">
      <c r="A1" s="15" t="inlineStr">
        <is>
          <t>เดือน</t>
        </is>
      </c>
      <c r="B1" s="15" t="inlineStr">
        <is>
          <t>สรุปภาพรวมการดำเนินงานประจำเดือน (เผยแพร่บน Dashboard)</t>
        </is>
      </c>
    </row>
    <row r="2">
      <c r="A2" s="16" t="inlineStr">
        <is>
          <t>ม.ค.</t>
        </is>
      </c>
      <c r="B2" s="17" t="n"/>
    </row>
    <row r="3">
      <c r="A3" s="16" t="inlineStr">
        <is>
          <t>ก.พ.</t>
        </is>
      </c>
      <c r="B3" s="17" t="n"/>
    </row>
    <row r="4">
      <c r="A4" s="16" t="inlineStr">
        <is>
          <t>มี.ค.</t>
        </is>
      </c>
      <c r="B4" s="17" t="n"/>
    </row>
    <row r="5">
      <c r="A5" s="16" t="inlineStr">
        <is>
          <t>เม.ย.</t>
        </is>
      </c>
      <c r="B5" s="17" t="n"/>
    </row>
    <row r="6">
      <c r="A6" s="16" t="inlineStr">
        <is>
          <t>พ.ค.</t>
        </is>
      </c>
      <c r="B6" s="17" t="n"/>
    </row>
    <row r="7" ht="32" customHeight="1" s="19">
      <c r="A7" s="16" t="inlineStr">
        <is>
          <t>มิ.ย.</t>
        </is>
      </c>
      <c r="B7" s="17" t="inlineStr">
        <is>
          <t>ภาพรวมเดือนมิถุนายน: ทุกแผนดำเนินการเป็นไปตามเป้าหมาย (ITA 60%, คุณธรรม 48%, Fraud 50%, 9 หมวด 48.2%) ไม่มีกิจกรรมที่ล่าช้ากว่าแผน อยู่ระหว่างเร่งรัดกิจกรรมช่วงครึ่งปีหลัง (ตัวอย่าง แก้ไขได้)</t>
        </is>
      </c>
    </row>
    <row r="8">
      <c r="A8" s="16" t="inlineStr">
        <is>
          <t>ก.ค.</t>
        </is>
      </c>
      <c r="B8" s="17" t="n"/>
    </row>
    <row r="9">
      <c r="A9" s="16" t="inlineStr">
        <is>
          <t>ส.ค.</t>
        </is>
      </c>
      <c r="B9" s="17" t="n"/>
    </row>
    <row r="10">
      <c r="A10" s="16" t="inlineStr">
        <is>
          <t>ก.ย.</t>
        </is>
      </c>
      <c r="B10" s="17" t="n"/>
    </row>
    <row r="11">
      <c r="A11" s="16" t="inlineStr">
        <is>
          <t>ต.ค.</t>
        </is>
      </c>
      <c r="B11" s="17" t="n"/>
    </row>
    <row r="12">
      <c r="A12" s="16" t="inlineStr">
        <is>
          <t>พ.ย.</t>
        </is>
      </c>
      <c r="B12" s="17" t="n"/>
    </row>
    <row r="13">
      <c r="A13" s="16" t="inlineStr">
        <is>
          <t>ธ.ค.</t>
        </is>
      </c>
      <c r="B13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2026-06-04T15:38:23Z</dcterms:created>
  <dcterms:modified xmlns:dcterms="http://purl.org/dc/terms/" xmlns:xsi="http://www.w3.org/2001/XMLSchema-instance" xsi:type="dcterms:W3CDTF">2026-10-30T01:52:14Z</dcterms:modified>
  <cp:lastModifiedBy>จิรภัทร นันทะเลขา</cp:lastModifiedBy>
</cp:coreProperties>
</file>