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ocuments\Projects\Spot the Sale\"/>
    </mc:Choice>
  </mc:AlternateContent>
  <xr:revisionPtr revIDLastSave="0" documentId="13_ncr:9_{173B051E-AF88-424F-BBEA-71BECA777CCD}" xr6:coauthVersionLast="47" xr6:coauthVersionMax="47" xr10:uidLastSave="{00000000-0000-0000-0000-000000000000}"/>
  <bookViews>
    <workbookView xWindow="-120" yWindow="-120" windowWidth="29040" windowHeight="15720" xr2:uid="{DEC25E02-39C3-47F4-B97D-70DBC9F39A20}"/>
  </bookViews>
  <sheets>
    <sheet name="spot_the_sale" sheetId="1" r:id="rId1"/>
  </sheets>
  <definedNames>
    <definedName name="_xlnm._FilterDatabase" localSheetId="0" hidden="1">spot_the_sale!$A$1:$D$2066</definedName>
    <definedName name="end_date">spot_the_sale!$J$2:$J$7</definedName>
    <definedName name="promo_id">spot_the_sale!$G$2:$G$7</definedName>
    <definedName name="promo_name">spot_the_sale!$H$2:$H$7</definedName>
    <definedName name="start_date">spot_the_sale!$I$2:$I$7</definedName>
  </definedNames>
  <calcPr calcId="0"/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/>
  <c r="D8" i="1" a="1"/>
  <c r="D8" i="1"/>
  <c r="D9" i="1" a="1"/>
  <c r="D9" i="1" s="1"/>
  <c r="D10" i="1" a="1"/>
  <c r="D10" i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/>
  <c r="D31" i="1" a="1"/>
  <c r="D31" i="1" s="1"/>
  <c r="D32" i="1" a="1"/>
  <c r="D32" i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/>
  <c r="D54" i="1" a="1"/>
  <c r="D54" i="1"/>
  <c r="D55" i="1" a="1"/>
  <c r="D55" i="1" s="1"/>
  <c r="D56" i="1" a="1"/>
  <c r="D56" i="1"/>
  <c r="D57" i="1" a="1"/>
  <c r="D57" i="1"/>
  <c r="D58" i="1" a="1"/>
  <c r="D58" i="1" s="1"/>
  <c r="D59" i="1" a="1"/>
  <c r="D59" i="1" s="1"/>
  <c r="D60" i="1" a="1"/>
  <c r="D60" i="1" s="1"/>
  <c r="D61" i="1" a="1"/>
  <c r="D61" i="1" s="1"/>
  <c r="D62" i="1" a="1"/>
  <c r="D62" i="1"/>
  <c r="D63" i="1" a="1"/>
  <c r="D63" i="1"/>
  <c r="D64" i="1" a="1"/>
  <c r="D64" i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/>
  <c r="D81" i="1" a="1"/>
  <c r="D81" i="1" s="1"/>
  <c r="D82" i="1" a="1"/>
  <c r="D82" i="1" s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/>
  <c r="D101" i="1" a="1"/>
  <c r="D101" i="1" s="1"/>
  <c r="D102" i="1" a="1"/>
  <c r="D102" i="1" s="1"/>
  <c r="D103" i="1" a="1"/>
  <c r="D103" i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/>
  <c r="D110" i="1" a="1"/>
  <c r="D110" i="1" s="1"/>
  <c r="D111" i="1" a="1"/>
  <c r="D111" i="1"/>
  <c r="D112" i="1" a="1"/>
  <c r="D112" i="1" s="1"/>
  <c r="D113" i="1" a="1"/>
  <c r="D113" i="1" s="1"/>
  <c r="D114" i="1" a="1"/>
  <c r="D114" i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/>
  <c r="D122" i="1" a="1"/>
  <c r="D122" i="1" s="1"/>
  <c r="D123" i="1" a="1"/>
  <c r="D123" i="1" s="1"/>
  <c r="D124" i="1" a="1"/>
  <c r="D124" i="1" s="1"/>
  <c r="D125" i="1" a="1"/>
  <c r="D125" i="1"/>
  <c r="D126" i="1" a="1"/>
  <c r="D126" i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/>
  <c r="D134" i="1" a="1"/>
  <c r="D134" i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/>
  <c r="D141" i="1" a="1"/>
  <c r="D141" i="1" s="1"/>
  <c r="D142" i="1" a="1"/>
  <c r="D142" i="1" s="1"/>
  <c r="D143" i="1" a="1"/>
  <c r="D143" i="1"/>
  <c r="D144" i="1" a="1"/>
  <c r="D144" i="1" s="1"/>
  <c r="D145" i="1" a="1"/>
  <c r="D145" i="1" s="1"/>
  <c r="D146" i="1" a="1"/>
  <c r="D146" i="1" s="1"/>
  <c r="D147" i="1" a="1"/>
  <c r="D147" i="1" s="1"/>
  <c r="D148" i="1" a="1"/>
  <c r="D148" i="1"/>
  <c r="D149" i="1" a="1"/>
  <c r="D149" i="1"/>
  <c r="D150" i="1" a="1"/>
  <c r="D150" i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/>
  <c r="D157" i="1" a="1"/>
  <c r="D157" i="1"/>
  <c r="D158" i="1" a="1"/>
  <c r="D158" i="1"/>
  <c r="D159" i="1" a="1"/>
  <c r="D159" i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/>
  <c r="D181" i="1" a="1"/>
  <c r="D181" i="1" s="1"/>
  <c r="D182" i="1" a="1"/>
  <c r="D182" i="1" s="1"/>
  <c r="D183" i="1" a="1"/>
  <c r="D183" i="1"/>
  <c r="D184" i="1" a="1"/>
  <c r="D184" i="1"/>
  <c r="D185" i="1" a="1"/>
  <c r="D185" i="1"/>
  <c r="D186" i="1" a="1"/>
  <c r="D186" i="1" s="1"/>
  <c r="D187" i="1" a="1"/>
  <c r="D187" i="1" s="1"/>
  <c r="D188" i="1" a="1"/>
  <c r="D188" i="1" s="1"/>
  <c r="D189" i="1" a="1"/>
  <c r="D189" i="1" s="1"/>
  <c r="D190" i="1" a="1"/>
  <c r="D190" i="1"/>
  <c r="D191" i="1" a="1"/>
  <c r="D191" i="1" s="1"/>
  <c r="D192" i="1" a="1"/>
  <c r="D192" i="1" s="1"/>
  <c r="D193" i="1" a="1"/>
  <c r="D193" i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/>
  <c r="D203" i="1" a="1"/>
  <c r="D203" i="1" s="1"/>
  <c r="D204" i="1" a="1"/>
  <c r="D204" i="1" s="1"/>
  <c r="D205" i="1" a="1"/>
  <c r="D205" i="1"/>
  <c r="D206" i="1" a="1"/>
  <c r="D206" i="1"/>
  <c r="D207" i="1" a="1"/>
  <c r="D207" i="1"/>
  <c r="D208" i="1" a="1"/>
  <c r="D208" i="1" s="1"/>
  <c r="D209" i="1" a="1"/>
  <c r="D209" i="1"/>
  <c r="D210" i="1" a="1"/>
  <c r="D210" i="1" s="1"/>
  <c r="D211" i="1" a="1"/>
  <c r="D211" i="1" s="1"/>
  <c r="D212" i="1" a="1"/>
  <c r="D212" i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/>
  <c r="D225" i="1" a="1"/>
  <c r="D225" i="1"/>
  <c r="D226" i="1" a="1"/>
  <c r="D226" i="1" s="1"/>
  <c r="D227" i="1" a="1"/>
  <c r="D227" i="1" s="1"/>
  <c r="D228" i="1" a="1"/>
  <c r="D228" i="1" s="1"/>
  <c r="D229" i="1" a="1"/>
  <c r="D229" i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/>
  <c r="D240" i="1" a="1"/>
  <c r="D240" i="1" s="1"/>
  <c r="D241" i="1" a="1"/>
  <c r="D241" i="1"/>
  <c r="D242" i="1" a="1"/>
  <c r="D242" i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/>
  <c r="D249" i="1" a="1"/>
  <c r="D249" i="1" s="1"/>
  <c r="D250" i="1" a="1"/>
  <c r="D250" i="1"/>
  <c r="D251" i="1" a="1"/>
  <c r="D251" i="1" s="1"/>
  <c r="D252" i="1" a="1"/>
  <c r="D252" i="1"/>
  <c r="D253" i="1" a="1"/>
  <c r="D253" i="1"/>
  <c r="D254" i="1" a="1"/>
  <c r="D254" i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/>
  <c r="D261" i="1" a="1"/>
  <c r="D261" i="1"/>
  <c r="D262" i="1" a="1"/>
  <c r="D262" i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/>
  <c r="D285" i="1" a="1"/>
  <c r="D285" i="1"/>
  <c r="D286" i="1" a="1"/>
  <c r="D286" i="1"/>
  <c r="D287" i="1" a="1"/>
  <c r="D287" i="1" s="1"/>
  <c r="D288" i="1" a="1"/>
  <c r="D288" i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/>
  <c r="D301" i="1" a="1"/>
  <c r="D301" i="1" s="1"/>
  <c r="D302" i="1" a="1"/>
  <c r="D302" i="1" s="1"/>
  <c r="D303" i="1" a="1"/>
  <c r="D303" i="1"/>
  <c r="D304" i="1" a="1"/>
  <c r="D304" i="1" s="1"/>
  <c r="D305" i="1" a="1"/>
  <c r="D305" i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/>
  <c r="D313" i="1" a="1"/>
  <c r="D313" i="1" s="1"/>
  <c r="D314" i="1" a="1"/>
  <c r="D314" i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/>
  <c r="D326" i="1" a="1"/>
  <c r="D326" i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/>
  <c r="D336" i="1" a="1"/>
  <c r="D336" i="1"/>
  <c r="D337" i="1" a="1"/>
  <c r="D337" i="1"/>
  <c r="D338" i="1" a="1"/>
  <c r="D338" i="1" s="1"/>
  <c r="D339" i="1" a="1"/>
  <c r="D339" i="1" s="1"/>
  <c r="D340" i="1" a="1"/>
  <c r="D340" i="1"/>
  <c r="D341" i="1" a="1"/>
  <c r="D341" i="1" s="1"/>
  <c r="D342" i="1" a="1"/>
  <c r="D342" i="1" s="1"/>
  <c r="D343" i="1" a="1"/>
  <c r="D343" i="1"/>
  <c r="D344" i="1" a="1"/>
  <c r="D344" i="1"/>
  <c r="D345" i="1" a="1"/>
  <c r="D345" i="1"/>
  <c r="D346" i="1" a="1"/>
  <c r="D346" i="1" s="1"/>
  <c r="D347" i="1" a="1"/>
  <c r="D347" i="1" s="1"/>
  <c r="D348" i="1" a="1"/>
  <c r="D348" i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/>
  <c r="D355" i="1" a="1"/>
  <c r="D355" i="1" s="1"/>
  <c r="D356" i="1" a="1"/>
  <c r="D356" i="1"/>
  <c r="D357" i="1" a="1"/>
  <c r="D357" i="1" s="1"/>
  <c r="D358" i="1" a="1"/>
  <c r="D358" i="1" s="1"/>
  <c r="D359" i="1" a="1"/>
  <c r="D359" i="1"/>
  <c r="D360" i="1" a="1"/>
  <c r="D360" i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/>
  <c r="D371" i="1" a="1"/>
  <c r="D371" i="1" s="1"/>
  <c r="D372" i="1" a="1"/>
  <c r="D372" i="1"/>
  <c r="D373" i="1" a="1"/>
  <c r="D373" i="1"/>
  <c r="D374" i="1" a="1"/>
  <c r="D374" i="1"/>
  <c r="D375" i="1" a="1"/>
  <c r="D375" i="1" s="1"/>
  <c r="D376" i="1" a="1"/>
  <c r="D376" i="1" s="1"/>
  <c r="D377" i="1" a="1"/>
  <c r="D377" i="1" s="1"/>
  <c r="D378" i="1" a="1"/>
  <c r="D378" i="1"/>
  <c r="D379" i="1" a="1"/>
  <c r="D379" i="1" s="1"/>
  <c r="D380" i="1" a="1"/>
  <c r="D380" i="1"/>
  <c r="D381" i="1" a="1"/>
  <c r="D381" i="1" s="1"/>
  <c r="D382" i="1" a="1"/>
  <c r="D382" i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/>
  <c r="D391" i="1" a="1"/>
  <c r="D391" i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/>
  <c r="D416" i="1" a="1"/>
  <c r="D416" i="1" s="1"/>
  <c r="D417" i="1" a="1"/>
  <c r="D417" i="1" s="1"/>
  <c r="D418" i="1" a="1"/>
  <c r="D418" i="1" s="1"/>
  <c r="D419" i="1" a="1"/>
  <c r="D419" i="1" s="1"/>
  <c r="D420" i="1" a="1"/>
  <c r="D420" i="1"/>
  <c r="D421" i="1" a="1"/>
  <c r="D421" i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/>
  <c r="D429" i="1" a="1"/>
  <c r="D429" i="1"/>
  <c r="D430" i="1" a="1"/>
  <c r="D430" i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/>
  <c r="D438" i="1" a="1"/>
  <c r="D438" i="1"/>
  <c r="D439" i="1" a="1"/>
  <c r="D439" i="1" s="1"/>
  <c r="D440" i="1" a="1"/>
  <c r="D440" i="1" s="1"/>
  <c r="D441" i="1" a="1"/>
  <c r="D441" i="1" s="1"/>
  <c r="D442" i="1" a="1"/>
  <c r="D442" i="1"/>
  <c r="D443" i="1" a="1"/>
  <c r="D443" i="1" s="1"/>
  <c r="D444" i="1" a="1"/>
  <c r="D444" i="1" s="1"/>
  <c r="D445" i="1" a="1"/>
  <c r="D445" i="1" s="1"/>
  <c r="D446" i="1" a="1"/>
  <c r="D446" i="1" s="1"/>
  <c r="D447" i="1" a="1"/>
  <c r="D447" i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/>
  <c r="D454" i="1" a="1"/>
  <c r="D454" i="1" s="1"/>
  <c r="D455" i="1" a="1"/>
  <c r="D455" i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/>
  <c r="D463" i="1" a="1"/>
  <c r="D463" i="1" s="1"/>
  <c r="D464" i="1" a="1"/>
  <c r="D464" i="1" s="1"/>
  <c r="D465" i="1" a="1"/>
  <c r="D465" i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/>
  <c r="D473" i="1" a="1"/>
  <c r="D473" i="1"/>
  <c r="D474" i="1" a="1"/>
  <c r="D474" i="1" s="1"/>
  <c r="D475" i="1" a="1"/>
  <c r="D475" i="1" s="1"/>
  <c r="D476" i="1" a="1"/>
  <c r="D476" i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/>
  <c r="D483" i="1" a="1"/>
  <c r="D483" i="1" s="1"/>
  <c r="D484" i="1" a="1"/>
  <c r="D484" i="1"/>
  <c r="D485" i="1" a="1"/>
  <c r="D485" i="1" s="1"/>
  <c r="D486" i="1" a="1"/>
  <c r="D486" i="1" s="1"/>
  <c r="D487" i="1" a="1"/>
  <c r="D487" i="1" s="1"/>
  <c r="D488" i="1" a="1"/>
  <c r="D488" i="1" s="1"/>
  <c r="D489" i="1" a="1"/>
  <c r="D489" i="1"/>
  <c r="D490" i="1" a="1"/>
  <c r="D490" i="1"/>
  <c r="D491" i="1" a="1"/>
  <c r="D491" i="1" s="1"/>
  <c r="D492" i="1" a="1"/>
  <c r="D492" i="1" s="1"/>
  <c r="D493" i="1" a="1"/>
  <c r="D493" i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/>
  <c r="D502" i="1" a="1"/>
  <c r="D502" i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/>
  <c r="D510" i="1" a="1"/>
  <c r="D510" i="1"/>
  <c r="D511" i="1" a="1"/>
  <c r="D511" i="1" s="1"/>
  <c r="D512" i="1" a="1"/>
  <c r="D512" i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/>
  <c r="D519" i="1" a="1"/>
  <c r="D519" i="1"/>
  <c r="D520" i="1" a="1"/>
  <c r="D520" i="1" s="1"/>
  <c r="D521" i="1" a="1"/>
  <c r="D521" i="1" s="1"/>
  <c r="D522" i="1" a="1"/>
  <c r="D522" i="1"/>
  <c r="D523" i="1" a="1"/>
  <c r="D523" i="1" s="1"/>
  <c r="D524" i="1" a="1"/>
  <c r="D524" i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/>
  <c r="D533" i="1" a="1"/>
  <c r="D533" i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/>
  <c r="D549" i="1" a="1"/>
  <c r="D549" i="1" s="1"/>
  <c r="D550" i="1" a="1"/>
  <c r="D550" i="1"/>
  <c r="D551" i="1" a="1"/>
  <c r="D551" i="1"/>
  <c r="D552" i="1" a="1"/>
  <c r="D552" i="1" s="1"/>
  <c r="D553" i="1" a="1"/>
  <c r="D553" i="1" s="1"/>
  <c r="D554" i="1" a="1"/>
  <c r="D554" i="1" s="1"/>
  <c r="D555" i="1" a="1"/>
  <c r="D555" i="1" s="1"/>
  <c r="D556" i="1" a="1"/>
  <c r="D556" i="1"/>
  <c r="D557" i="1" a="1"/>
  <c r="D557" i="1" s="1"/>
  <c r="D558" i="1" a="1"/>
  <c r="D558" i="1" s="1"/>
  <c r="D559" i="1" a="1"/>
  <c r="D559" i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/>
  <c r="D566" i="1" a="1"/>
  <c r="D566" i="1" s="1"/>
  <c r="D567" i="1" a="1"/>
  <c r="D567" i="1" s="1"/>
  <c r="D568" i="1" a="1"/>
  <c r="D568" i="1"/>
  <c r="D569" i="1" a="1"/>
  <c r="D569" i="1"/>
  <c r="D570" i="1" a="1"/>
  <c r="D570" i="1" s="1"/>
  <c r="D571" i="1" a="1"/>
  <c r="D571" i="1" s="1"/>
  <c r="D572" i="1" a="1"/>
  <c r="D572" i="1" s="1"/>
  <c r="D573" i="1" a="1"/>
  <c r="D573" i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/>
  <c r="D597" i="1" a="1"/>
  <c r="D597" i="1" s="1"/>
  <c r="D598" i="1" a="1"/>
  <c r="D598" i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/>
  <c r="D605" i="1" a="1"/>
  <c r="D605" i="1" s="1"/>
  <c r="D606" i="1" a="1"/>
  <c r="D606" i="1"/>
  <c r="D607" i="1" a="1"/>
  <c r="D607" i="1"/>
  <c r="D608" i="1" a="1"/>
  <c r="D608" i="1" s="1"/>
  <c r="D609" i="1" a="1"/>
  <c r="D609" i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/>
  <c r="D617" i="1" a="1"/>
  <c r="D617" i="1" s="1"/>
  <c r="D618" i="1" a="1"/>
  <c r="D618" i="1"/>
  <c r="D619" i="1" a="1"/>
  <c r="D619" i="1" s="1"/>
  <c r="D620" i="1" a="1"/>
  <c r="D620" i="1" s="1"/>
  <c r="D621" i="1" a="1"/>
  <c r="D621" i="1"/>
  <c r="D622" i="1" a="1"/>
  <c r="D622" i="1" s="1"/>
  <c r="D623" i="1" a="1"/>
  <c r="D623" i="1" s="1"/>
  <c r="D624" i="1" a="1"/>
  <c r="D624" i="1" s="1"/>
  <c r="D625" i="1" a="1"/>
  <c r="D625" i="1" s="1"/>
  <c r="D626" i="1" a="1"/>
  <c r="D626" i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/>
  <c r="D639" i="1" a="1"/>
  <c r="D639" i="1" s="1"/>
  <c r="D640" i="1" a="1"/>
  <c r="D640" i="1"/>
  <c r="D641" i="1" a="1"/>
  <c r="D641" i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/>
  <c r="D650" i="1" a="1"/>
  <c r="D650" i="1"/>
  <c r="D651" i="1" a="1"/>
  <c r="D651" i="1" s="1"/>
  <c r="D652" i="1" a="1"/>
  <c r="D652" i="1" s="1"/>
  <c r="D653" i="1" a="1"/>
  <c r="D653" i="1" s="1"/>
  <c r="D654" i="1" a="1"/>
  <c r="D654" i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/>
  <c r="D662" i="1" a="1"/>
  <c r="D662" i="1"/>
  <c r="D663" i="1" a="1"/>
  <c r="D663" i="1" s="1"/>
  <c r="D664" i="1" a="1"/>
  <c r="D664" i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/>
  <c r="D675" i="1" a="1"/>
  <c r="D675" i="1" s="1"/>
  <c r="D676" i="1" a="1"/>
  <c r="D676" i="1" s="1"/>
  <c r="D677" i="1" a="1"/>
  <c r="D677" i="1"/>
  <c r="D678" i="1" a="1"/>
  <c r="D678" i="1"/>
  <c r="D679" i="1" a="1"/>
  <c r="D679" i="1"/>
  <c r="D680" i="1" a="1"/>
  <c r="D680" i="1"/>
  <c r="D681" i="1" a="1"/>
  <c r="D681" i="1"/>
  <c r="D682" i="1" a="1"/>
  <c r="D682" i="1" s="1"/>
  <c r="D683" i="1" a="1"/>
  <c r="D683" i="1" s="1"/>
  <c r="D684" i="1" a="1"/>
  <c r="D684" i="1" s="1"/>
  <c r="D685" i="1" a="1"/>
  <c r="D685" i="1" s="1"/>
  <c r="D686" i="1" a="1"/>
  <c r="D686" i="1"/>
  <c r="D687" i="1" a="1"/>
  <c r="D687" i="1"/>
  <c r="D688" i="1" a="1"/>
  <c r="D688" i="1"/>
  <c r="D689" i="1" a="1"/>
  <c r="D689" i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/>
  <c r="D697" i="1" a="1"/>
  <c r="D697" i="1" s="1"/>
  <c r="D698" i="1" a="1"/>
  <c r="D698" i="1"/>
  <c r="D699" i="1" a="1"/>
  <c r="D699" i="1" s="1"/>
  <c r="D700" i="1" a="1"/>
  <c r="D700" i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/>
  <c r="D710" i="1" a="1"/>
  <c r="D710" i="1"/>
  <c r="D711" i="1" a="1"/>
  <c r="D711" i="1" s="1"/>
  <c r="D712" i="1" a="1"/>
  <c r="D712" i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/>
  <c r="D719" i="1" a="1"/>
  <c r="D719" i="1"/>
  <c r="D720" i="1" a="1"/>
  <c r="D720" i="1" s="1"/>
  <c r="D721" i="1" a="1"/>
  <c r="D721" i="1"/>
  <c r="D722" i="1" a="1"/>
  <c r="D722" i="1" s="1"/>
  <c r="D723" i="1" a="1"/>
  <c r="D723" i="1" s="1"/>
  <c r="D724" i="1" a="1"/>
  <c r="D724" i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/>
  <c r="D731" i="1" a="1"/>
  <c r="D731" i="1" s="1"/>
  <c r="D732" i="1" a="1"/>
  <c r="D732" i="1" s="1"/>
  <c r="D733" i="1" a="1"/>
  <c r="D733" i="1" s="1"/>
  <c r="D734" i="1" a="1"/>
  <c r="D734" i="1"/>
  <c r="D735" i="1" a="1"/>
  <c r="D735" i="1"/>
  <c r="D736" i="1" a="1"/>
  <c r="D736" i="1" s="1"/>
  <c r="D737" i="1" a="1"/>
  <c r="D737" i="1" s="1"/>
  <c r="D738" i="1" a="1"/>
  <c r="D738" i="1" s="1"/>
  <c r="D739" i="1" a="1"/>
  <c r="D739" i="1" s="1"/>
  <c r="D740" i="1" a="1"/>
  <c r="D740" i="1"/>
  <c r="D741" i="1" a="1"/>
  <c r="D741" i="1" s="1"/>
  <c r="D742" i="1" a="1"/>
  <c r="D742" i="1"/>
  <c r="D743" i="1" a="1"/>
  <c r="D743" i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/>
  <c r="D753" i="1" a="1"/>
  <c r="D753" i="1"/>
  <c r="D754" i="1" a="1"/>
  <c r="D754" i="1" s="1"/>
  <c r="D755" i="1" a="1"/>
  <c r="D755" i="1" s="1"/>
  <c r="D756" i="1" a="1"/>
  <c r="D756" i="1" s="1"/>
  <c r="D757" i="1" a="1"/>
  <c r="D757" i="1" s="1"/>
  <c r="D758" i="1" a="1"/>
  <c r="D758" i="1"/>
  <c r="D759" i="1" a="1"/>
  <c r="D759" i="1" s="1"/>
  <c r="D760" i="1" a="1"/>
  <c r="D760" i="1" s="1"/>
  <c r="D761" i="1" a="1"/>
  <c r="D761" i="1"/>
  <c r="D762" i="1" a="1"/>
  <c r="D762" i="1"/>
  <c r="D763" i="1" a="1"/>
  <c r="D763" i="1"/>
  <c r="D764" i="1" a="1"/>
  <c r="D764" i="1"/>
  <c r="D765" i="1" a="1"/>
  <c r="D765" i="1" s="1"/>
  <c r="D766" i="1" a="1"/>
  <c r="D766" i="1" s="1"/>
  <c r="D767" i="1" a="1"/>
  <c r="D767" i="1" s="1"/>
  <c r="D768" i="1" a="1"/>
  <c r="D768" i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/>
  <c r="D775" i="1" a="1"/>
  <c r="D775" i="1" s="1"/>
  <c r="D776" i="1" a="1"/>
  <c r="D776" i="1" s="1"/>
  <c r="D777" i="1" a="1"/>
  <c r="D777" i="1" s="1"/>
  <c r="D778" i="1" a="1"/>
  <c r="D778" i="1"/>
  <c r="D779" i="1" a="1"/>
  <c r="D779" i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/>
  <c r="D810" i="1" a="1"/>
  <c r="D810" i="1"/>
  <c r="D811" i="1" a="1"/>
  <c r="D811" i="1" s="1"/>
  <c r="D812" i="1" a="1"/>
  <c r="D812" i="1" s="1"/>
  <c r="D813" i="1" a="1"/>
  <c r="D813" i="1" s="1"/>
  <c r="D814" i="1" a="1"/>
  <c r="D814" i="1"/>
  <c r="D815" i="1" a="1"/>
  <c r="D815" i="1" s="1"/>
  <c r="D816" i="1" a="1"/>
  <c r="D816" i="1"/>
  <c r="D817" i="1" a="1"/>
  <c r="D817" i="1" s="1"/>
  <c r="D818" i="1" a="1"/>
  <c r="D818" i="1" s="1"/>
  <c r="D819" i="1" a="1"/>
  <c r="D819" i="1"/>
  <c r="D820" i="1" a="1"/>
  <c r="D820" i="1" s="1"/>
  <c r="D821" i="1" a="1"/>
  <c r="D821" i="1" s="1"/>
  <c r="D822" i="1" a="1"/>
  <c r="D822" i="1"/>
  <c r="D823" i="1" a="1"/>
  <c r="D823" i="1" s="1"/>
  <c r="D824" i="1" a="1"/>
  <c r="D824" i="1" s="1"/>
  <c r="D825" i="1" a="1"/>
  <c r="D825" i="1"/>
  <c r="D826" i="1" a="1"/>
  <c r="D826" i="1" s="1"/>
  <c r="D827" i="1" a="1"/>
  <c r="D827" i="1"/>
  <c r="D828" i="1" a="1"/>
  <c r="D828" i="1" s="1"/>
  <c r="D829" i="1" a="1"/>
  <c r="D829" i="1" s="1"/>
  <c r="D830" i="1" a="1"/>
  <c r="D830" i="1" s="1"/>
  <c r="D831" i="1" a="1"/>
  <c r="D831" i="1"/>
  <c r="D832" i="1" a="1"/>
  <c r="D832" i="1" s="1"/>
  <c r="D833" i="1" a="1"/>
  <c r="D833" i="1"/>
  <c r="D834" i="1" a="1"/>
  <c r="D834" i="1" s="1"/>
  <c r="D835" i="1" a="1"/>
  <c r="D835" i="1"/>
  <c r="D836" i="1" a="1"/>
  <c r="D836" i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/>
  <c r="D845" i="1" a="1"/>
  <c r="D845" i="1" s="1"/>
  <c r="D846" i="1" a="1"/>
  <c r="D846" i="1" s="1"/>
  <c r="D847" i="1" a="1"/>
  <c r="D847" i="1"/>
  <c r="D848" i="1" a="1"/>
  <c r="D848" i="1" s="1"/>
  <c r="D849" i="1" a="1"/>
  <c r="D849" i="1" s="1"/>
  <c r="D850" i="1" a="1"/>
  <c r="D850" i="1" s="1"/>
  <c r="D851" i="1" a="1"/>
  <c r="D851" i="1" s="1"/>
  <c r="D852" i="1" a="1"/>
  <c r="D852" i="1"/>
  <c r="D853" i="1" a="1"/>
  <c r="D853" i="1" s="1"/>
  <c r="D854" i="1" a="1"/>
  <c r="D854" i="1" s="1"/>
  <c r="D855" i="1" a="1"/>
  <c r="D855" i="1" s="1"/>
  <c r="D856" i="1" a="1"/>
  <c r="D856" i="1" s="1"/>
  <c r="D857" i="1" a="1"/>
  <c r="D857" i="1"/>
  <c r="D858" i="1" a="1"/>
  <c r="D858" i="1"/>
  <c r="D859" i="1" a="1"/>
  <c r="D859" i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/>
  <c r="D866" i="1" a="1"/>
  <c r="D866" i="1" s="1"/>
  <c r="D867" i="1" a="1"/>
  <c r="D867" i="1" s="1"/>
  <c r="D868" i="1" a="1"/>
  <c r="D868" i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/>
  <c r="D877" i="1" a="1"/>
  <c r="D877" i="1" s="1"/>
  <c r="D878" i="1" a="1"/>
  <c r="D878" i="1" s="1"/>
  <c r="D879" i="1" a="1"/>
  <c r="D879" i="1" s="1"/>
  <c r="D880" i="1" a="1"/>
  <c r="D880" i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/>
  <c r="D893" i="1" a="1"/>
  <c r="D893" i="1" s="1"/>
  <c r="D894" i="1" a="1"/>
  <c r="D894" i="1"/>
  <c r="D895" i="1" a="1"/>
  <c r="D895" i="1" s="1"/>
  <c r="D896" i="1" a="1"/>
  <c r="D896" i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/>
  <c r="D903" i="1" a="1"/>
  <c r="D903" i="1" s="1"/>
  <c r="D904" i="1" a="1"/>
  <c r="D904" i="1" s="1"/>
  <c r="D905" i="1" a="1"/>
  <c r="D905" i="1"/>
  <c r="D906" i="1" a="1"/>
  <c r="D906" i="1" s="1"/>
  <c r="D907" i="1" a="1"/>
  <c r="D907" i="1"/>
  <c r="D908" i="1" a="1"/>
  <c r="D908" i="1" s="1"/>
  <c r="D909" i="1" a="1"/>
  <c r="D909" i="1" s="1"/>
  <c r="D910" i="1" a="1"/>
  <c r="D910" i="1" s="1"/>
  <c r="D911" i="1" a="1"/>
  <c r="D911" i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/>
  <c r="D919" i="1" a="1"/>
  <c r="D919" i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/>
  <c r="D928" i="1" a="1"/>
  <c r="D928" i="1"/>
  <c r="D929" i="1" a="1"/>
  <c r="D929" i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/>
  <c r="D937" i="1" a="1"/>
  <c r="D937" i="1"/>
  <c r="D938" i="1" a="1"/>
  <c r="D938" i="1"/>
  <c r="D939" i="1" a="1"/>
  <c r="D939" i="1"/>
  <c r="D940" i="1" a="1"/>
  <c r="D940" i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/>
  <c r="D957" i="1" a="1"/>
  <c r="D957" i="1" s="1"/>
  <c r="D958" i="1" a="1"/>
  <c r="D958" i="1" s="1"/>
  <c r="D959" i="1" a="1"/>
  <c r="D959" i="1"/>
  <c r="D960" i="1" a="1"/>
  <c r="D960" i="1" s="1"/>
  <c r="D961" i="1" a="1"/>
  <c r="D961" i="1" s="1"/>
  <c r="D962" i="1" a="1"/>
  <c r="D962" i="1"/>
  <c r="D963" i="1" a="1"/>
  <c r="D963" i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/>
  <c r="D973" i="1" a="1"/>
  <c r="D973" i="1" s="1"/>
  <c r="D974" i="1" a="1"/>
  <c r="D974" i="1" s="1"/>
  <c r="D975" i="1" a="1"/>
  <c r="D975" i="1"/>
  <c r="D976" i="1" a="1"/>
  <c r="D976" i="1"/>
  <c r="D977" i="1" a="1"/>
  <c r="D977" i="1" s="1"/>
  <c r="D978" i="1" a="1"/>
  <c r="D978" i="1" s="1"/>
  <c r="D979" i="1" a="1"/>
  <c r="D979" i="1" s="1"/>
  <c r="D980" i="1" a="1"/>
  <c r="D980" i="1"/>
  <c r="D981" i="1" a="1"/>
  <c r="D981" i="1" s="1"/>
  <c r="D982" i="1" a="1"/>
  <c r="D982" i="1" s="1"/>
  <c r="D983" i="1" a="1"/>
  <c r="D983" i="1" s="1"/>
  <c r="D984" i="1" a="1"/>
  <c r="D984" i="1"/>
  <c r="D985" i="1" a="1"/>
  <c r="D985" i="1"/>
  <c r="D986" i="1" a="1"/>
  <c r="D986" i="1" s="1"/>
  <c r="D987" i="1" a="1"/>
  <c r="D987" i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/>
  <c r="D996" i="1" a="1"/>
  <c r="D996" i="1"/>
  <c r="D997" i="1" a="1"/>
  <c r="D997" i="1" s="1"/>
  <c r="D998" i="1" a="1"/>
  <c r="D998" i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/>
  <c r="D1008" i="1" a="1"/>
  <c r="D1008" i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/>
  <c r="D1018" i="1" a="1"/>
  <c r="D1018" i="1"/>
  <c r="D1019" i="1" a="1"/>
  <c r="D1019" i="1"/>
  <c r="D1020" i="1" a="1"/>
  <c r="D1020" i="1" s="1"/>
  <c r="D1021" i="1" a="1"/>
  <c r="D1021" i="1" s="1"/>
  <c r="D1022" i="1" a="1"/>
  <c r="D1022" i="1" s="1"/>
  <c r="D1023" i="1" a="1"/>
  <c r="D1023" i="1"/>
  <c r="D1024" i="1" a="1"/>
  <c r="D1024" i="1" s="1"/>
  <c r="D1025" i="1" a="1"/>
  <c r="D1025" i="1" s="1"/>
  <c r="D1026" i="1" a="1"/>
  <c r="D1026" i="1" s="1"/>
  <c r="D1027" i="1" a="1"/>
  <c r="D1027" i="1"/>
  <c r="D1028" i="1" a="1"/>
  <c r="D1028" i="1" s="1"/>
  <c r="D1029" i="1" a="1"/>
  <c r="D1029" i="1" s="1"/>
  <c r="D1030" i="1" a="1"/>
  <c r="D1030" i="1"/>
  <c r="D1031" i="1" a="1"/>
  <c r="D1031" i="1"/>
  <c r="D1032" i="1" a="1"/>
  <c r="D1032" i="1" s="1"/>
  <c r="D1033" i="1" a="1"/>
  <c r="D1033" i="1" s="1"/>
  <c r="D1034" i="1" a="1"/>
  <c r="D1034" i="1" s="1"/>
  <c r="D1035" i="1" a="1"/>
  <c r="D1035" i="1"/>
  <c r="D1036" i="1" a="1"/>
  <c r="D1036" i="1"/>
  <c r="D1037" i="1" a="1"/>
  <c r="D1037" i="1" s="1"/>
  <c r="D1038" i="1" a="1"/>
  <c r="D1038" i="1" s="1"/>
  <c r="D1039" i="1" a="1"/>
  <c r="D1039" i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/>
  <c r="D1056" i="1" a="1"/>
  <c r="D1056" i="1"/>
  <c r="D1057" i="1" a="1"/>
  <c r="D1057" i="1"/>
  <c r="D1058" i="1" a="1"/>
  <c r="D1058" i="1"/>
  <c r="D1059" i="1" a="1"/>
  <c r="D1059" i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/>
  <c r="D1065" i="1" a="1"/>
  <c r="D1065" i="1"/>
  <c r="D1066" i="1" a="1"/>
  <c r="D1066" i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/>
  <c r="D1075" i="1" a="1"/>
  <c r="D1075" i="1"/>
  <c r="D1076" i="1" a="1"/>
  <c r="D1076" i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/>
  <c r="D1083" i="1" a="1"/>
  <c r="D1083" i="1" s="1"/>
  <c r="D1084" i="1" a="1"/>
  <c r="D1084" i="1" s="1"/>
  <c r="D1085" i="1" a="1"/>
  <c r="D1085" i="1" s="1"/>
  <c r="D1086" i="1" a="1"/>
  <c r="D1086" i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/>
  <c r="D1099" i="1" a="1"/>
  <c r="D1099" i="1"/>
  <c r="D1100" i="1" a="1"/>
  <c r="D1100" i="1" s="1"/>
  <c r="D1101" i="1" a="1"/>
  <c r="D1101" i="1" s="1"/>
  <c r="D1102" i="1" a="1"/>
  <c r="D1102" i="1"/>
  <c r="D1103" i="1" a="1"/>
  <c r="D1103" i="1"/>
  <c r="D1104" i="1" a="1"/>
  <c r="D1104" i="1" s="1"/>
  <c r="D1105" i="1" a="1"/>
  <c r="D1105" i="1" s="1"/>
  <c r="D1106" i="1" a="1"/>
  <c r="D1106" i="1" s="1"/>
  <c r="D1107" i="1" a="1"/>
  <c r="D1107" i="1"/>
  <c r="D1108" i="1" a="1"/>
  <c r="D1108" i="1" s="1"/>
  <c r="D1109" i="1" a="1"/>
  <c r="D1109" i="1" s="1"/>
  <c r="D1110" i="1" a="1"/>
  <c r="D1110" i="1" s="1"/>
  <c r="D1111" i="1" a="1"/>
  <c r="D1111" i="1"/>
  <c r="D1112" i="1" a="1"/>
  <c r="D1112" i="1"/>
  <c r="D1113" i="1" a="1"/>
  <c r="D1113" i="1" s="1"/>
  <c r="D1114" i="1" a="1"/>
  <c r="D1114" i="1" s="1"/>
  <c r="D1115" i="1" a="1"/>
  <c r="D1115" i="1" s="1"/>
  <c r="D1116" i="1" a="1"/>
  <c r="D1116" i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/>
  <c r="D1122" i="1" a="1"/>
  <c r="D1122" i="1" s="1"/>
  <c r="D1123" i="1" a="1"/>
  <c r="D1123" i="1"/>
  <c r="D1124" i="1" a="1"/>
  <c r="D1124" i="1" s="1"/>
  <c r="D1125" i="1" a="1"/>
  <c r="D1125" i="1" s="1"/>
  <c r="D1126" i="1" a="1"/>
  <c r="D1126" i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/>
  <c r="D1132" i="1" a="1"/>
  <c r="D1132" i="1" s="1"/>
  <c r="D1133" i="1" a="1"/>
  <c r="D1133" i="1"/>
  <c r="D1134" i="1" a="1"/>
  <c r="D1134" i="1" s="1"/>
  <c r="D1135" i="1" a="1"/>
  <c r="D1135" i="1" s="1"/>
  <c r="D1136" i="1" a="1"/>
  <c r="D1136" i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/>
  <c r="D1144" i="1" a="1"/>
  <c r="D1144" i="1"/>
  <c r="D1145" i="1" a="1"/>
  <c r="D1145" i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/>
  <c r="D1153" i="1" a="1"/>
  <c r="D1153" i="1" s="1"/>
  <c r="D1154" i="1" a="1"/>
  <c r="D1154" i="1" s="1"/>
  <c r="D1155" i="1" a="1"/>
  <c r="D1155" i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/>
  <c r="D1161" i="1" a="1"/>
  <c r="D1161" i="1"/>
  <c r="D1162" i="1" a="1"/>
  <c r="D1162" i="1" s="1"/>
  <c r="D1163" i="1" a="1"/>
  <c r="D1163" i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/>
  <c r="D1169" i="1" a="1"/>
  <c r="D1169" i="1" s="1"/>
  <c r="D1170" i="1" a="1"/>
  <c r="D1170" i="1" s="1"/>
  <c r="D1171" i="1" a="1"/>
  <c r="D1171" i="1" s="1"/>
  <c r="D1172" i="1" a="1"/>
  <c r="D1172" i="1"/>
  <c r="D1173" i="1" a="1"/>
  <c r="D1173" i="1" s="1"/>
  <c r="D1174" i="1" a="1"/>
  <c r="D1174" i="1"/>
  <c r="D1175" i="1" a="1"/>
  <c r="D1175" i="1" s="1"/>
  <c r="D1176" i="1" a="1"/>
  <c r="D1176" i="1" s="1"/>
  <c r="D1177" i="1" a="1"/>
  <c r="D1177" i="1"/>
  <c r="D1178" i="1" a="1"/>
  <c r="D1178" i="1" s="1"/>
  <c r="D1179" i="1" a="1"/>
  <c r="D1179" i="1"/>
  <c r="D1180" i="1" a="1"/>
  <c r="D1180" i="1" s="1"/>
  <c r="D1181" i="1" a="1"/>
  <c r="D1181" i="1"/>
  <c r="D1182" i="1" a="1"/>
  <c r="D1182" i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/>
  <c r="D1188" i="1" a="1"/>
  <c r="D1188" i="1" s="1"/>
  <c r="D1189" i="1" a="1"/>
  <c r="D1189" i="1"/>
  <c r="D1190" i="1" a="1"/>
  <c r="D1190" i="1"/>
  <c r="D1191" i="1" a="1"/>
  <c r="D1191" i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/>
  <c r="D1199" i="1" a="1"/>
  <c r="D1199" i="1"/>
  <c r="D1200" i="1" a="1"/>
  <c r="D1200" i="1" s="1"/>
  <c r="D1201" i="1" a="1"/>
  <c r="D1201" i="1" s="1"/>
  <c r="D1202" i="1" a="1"/>
  <c r="D1202" i="1" s="1"/>
  <c r="D1203" i="1" a="1"/>
  <c r="D1203" i="1"/>
  <c r="D1204" i="1" a="1"/>
  <c r="D1204" i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/>
  <c r="D1212" i="1" a="1"/>
  <c r="D1212" i="1"/>
  <c r="D1213" i="1" a="1"/>
  <c r="D1213" i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/>
  <c r="D1230" i="1" a="1"/>
  <c r="D1230" i="1" s="1"/>
  <c r="D1231" i="1" a="1"/>
  <c r="D1231" i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/>
  <c r="D1238" i="1" a="1"/>
  <c r="D1238" i="1"/>
  <c r="D1239" i="1" a="1"/>
  <c r="D1239" i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/>
  <c r="D1246" i="1" a="1"/>
  <c r="D1246" i="1"/>
  <c r="D1247" i="1" a="1"/>
  <c r="D1247" i="1"/>
  <c r="D1248" i="1" a="1"/>
  <c r="D1248" i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/>
  <c r="D1258" i="1" a="1"/>
  <c r="D1258" i="1" s="1"/>
  <c r="D1259" i="1" a="1"/>
  <c r="D1259" i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/>
  <c r="D1266" i="1" a="1"/>
  <c r="D1266" i="1" s="1"/>
  <c r="D1267" i="1" a="1"/>
  <c r="D1267" i="1"/>
  <c r="D1268" i="1" a="1"/>
  <c r="D1268" i="1" s="1"/>
  <c r="D1269" i="1" a="1"/>
  <c r="D1269" i="1" s="1"/>
  <c r="D1270" i="1" a="1"/>
  <c r="D1270" i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/>
  <c r="D1280" i="1" a="1"/>
  <c r="D1280" i="1"/>
  <c r="D1281" i="1" a="1"/>
  <c r="D1281" i="1"/>
  <c r="D1282" i="1" a="1"/>
  <c r="D1282" i="1" s="1"/>
  <c r="D1283" i="1" a="1"/>
  <c r="D1283" i="1" s="1"/>
  <c r="D1284" i="1" a="1"/>
  <c r="D1284" i="1" s="1"/>
  <c r="D1285" i="1" a="1"/>
  <c r="D1285" i="1"/>
  <c r="D1286" i="1" a="1"/>
  <c r="D1286" i="1" s="1"/>
  <c r="D1287" i="1" a="1"/>
  <c r="D1287" i="1" s="1"/>
  <c r="D1288" i="1" a="1"/>
  <c r="D1288" i="1"/>
  <c r="D1289" i="1" a="1"/>
  <c r="D1289" i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/>
  <c r="D1301" i="1" a="1"/>
  <c r="D1301" i="1" s="1"/>
  <c r="D1302" i="1" a="1"/>
  <c r="D1302" i="1"/>
  <c r="D1303" i="1" a="1"/>
  <c r="D1303" i="1" s="1"/>
  <c r="D1304" i="1" a="1"/>
  <c r="D1304" i="1"/>
  <c r="D1305" i="1" a="1"/>
  <c r="D1305" i="1"/>
  <c r="D1306" i="1" a="1"/>
  <c r="D1306" i="1" s="1"/>
  <c r="D1307" i="1" a="1"/>
  <c r="D1307" i="1"/>
  <c r="D1308" i="1" a="1"/>
  <c r="D1308" i="1" s="1"/>
  <c r="D1309" i="1" a="1"/>
  <c r="D1309" i="1"/>
  <c r="D1310" i="1" a="1"/>
  <c r="D1310" i="1" s="1"/>
  <c r="D1311" i="1" a="1"/>
  <c r="D1311" i="1" s="1"/>
  <c r="D1312" i="1" a="1"/>
  <c r="D1312" i="1" s="1"/>
  <c r="D1313" i="1" a="1"/>
  <c r="D1313" i="1"/>
  <c r="D1314" i="1" a="1"/>
  <c r="D1314" i="1" s="1"/>
  <c r="D1315" i="1" a="1"/>
  <c r="D1315" i="1"/>
  <c r="D1316" i="1" a="1"/>
  <c r="D1316" i="1" s="1"/>
  <c r="D1317" i="1" a="1"/>
  <c r="D1317" i="1"/>
  <c r="D1318" i="1" a="1"/>
  <c r="D1318" i="1" s="1"/>
  <c r="D1319" i="1" a="1"/>
  <c r="D1319" i="1" s="1"/>
  <c r="D1320" i="1" a="1"/>
  <c r="D1320" i="1" s="1"/>
  <c r="D1321" i="1" a="1"/>
  <c r="D1321" i="1"/>
  <c r="D1322" i="1" a="1"/>
  <c r="D1322" i="1" s="1"/>
  <c r="D1323" i="1" a="1"/>
  <c r="D1323" i="1"/>
  <c r="D1324" i="1" a="1"/>
  <c r="D1324" i="1"/>
  <c r="D1325" i="1" a="1"/>
  <c r="D1325" i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/>
  <c r="D1332" i="1" a="1"/>
  <c r="D1332" i="1"/>
  <c r="D1333" i="1" a="1"/>
  <c r="D1333" i="1"/>
  <c r="D1334" i="1" a="1"/>
  <c r="D1334" i="1" s="1"/>
  <c r="D1335" i="1" a="1"/>
  <c r="D1335" i="1"/>
  <c r="D1336" i="1" a="1"/>
  <c r="D1336" i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/>
  <c r="D1343" i="1" a="1"/>
  <c r="D1343" i="1" s="1"/>
  <c r="D1344" i="1" a="1"/>
  <c r="D1344" i="1"/>
  <c r="D1345" i="1" a="1"/>
  <c r="D1345" i="1" s="1"/>
  <c r="D1346" i="1" a="1"/>
  <c r="D1346" i="1" s="1"/>
  <c r="D1347" i="1" a="1"/>
  <c r="D1347" i="1"/>
  <c r="D1348" i="1" a="1"/>
  <c r="D1348" i="1"/>
  <c r="D1349" i="1" a="1"/>
  <c r="D1349" i="1" s="1"/>
  <c r="D1350" i="1" a="1"/>
  <c r="D1350" i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/>
  <c r="D1367" i="1" a="1"/>
  <c r="D1367" i="1"/>
  <c r="D1368" i="1" a="1"/>
  <c r="D1368" i="1" s="1"/>
  <c r="D1369" i="1" a="1"/>
  <c r="D1369" i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/>
  <c r="D1380" i="1" a="1"/>
  <c r="D1380" i="1" s="1"/>
  <c r="D1381" i="1" a="1"/>
  <c r="D1381" i="1"/>
  <c r="D1382" i="1" a="1"/>
  <c r="D1382" i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/>
  <c r="D1392" i="1" a="1"/>
  <c r="D1392" i="1"/>
  <c r="D1393" i="1" a="1"/>
  <c r="D1393" i="1"/>
  <c r="D1394" i="1" a="1"/>
  <c r="D1394" i="1" s="1"/>
  <c r="D1395" i="1" a="1"/>
  <c r="D1395" i="1"/>
  <c r="D1396" i="1" a="1"/>
  <c r="D1396" i="1"/>
  <c r="D1397" i="1" a="1"/>
  <c r="D1397" i="1" s="1"/>
  <c r="D1398" i="1" a="1"/>
  <c r="D1398" i="1" s="1"/>
  <c r="D1399" i="1" a="1"/>
  <c r="D1399" i="1" s="1"/>
  <c r="D1400" i="1" a="1"/>
  <c r="D1400" i="1"/>
  <c r="D1401" i="1" a="1"/>
  <c r="D1401" i="1"/>
  <c r="D1402" i="1" a="1"/>
  <c r="D1402" i="1" s="1"/>
  <c r="D1403" i="1" a="1"/>
  <c r="D1403" i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/>
  <c r="D1412" i="1" a="1"/>
  <c r="D1412" i="1"/>
  <c r="D1413" i="1" a="1"/>
  <c r="D1413" i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/>
  <c r="D1422" i="1" a="1"/>
  <c r="D1422" i="1" s="1"/>
  <c r="D1423" i="1" a="1"/>
  <c r="D1423" i="1" s="1"/>
  <c r="D1424" i="1" a="1"/>
  <c r="D1424" i="1"/>
  <c r="D1425" i="1" a="1"/>
  <c r="D1425" i="1"/>
  <c r="D1426" i="1" a="1"/>
  <c r="D1426" i="1" s="1"/>
  <c r="D1427" i="1" a="1"/>
  <c r="D1427" i="1" s="1"/>
  <c r="D1428" i="1" a="1"/>
  <c r="D1428" i="1" s="1"/>
  <c r="D1429" i="1" a="1"/>
  <c r="D1429" i="1"/>
  <c r="D1430" i="1" a="1"/>
  <c r="D1430" i="1" s="1"/>
  <c r="D1431" i="1" a="1"/>
  <c r="D1431" i="1" s="1"/>
  <c r="D1432" i="1" a="1"/>
  <c r="D1432" i="1"/>
  <c r="D1433" i="1" a="1"/>
  <c r="D1433" i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/>
  <c r="D1439" i="1" a="1"/>
  <c r="D1439" i="1" s="1"/>
  <c r="D1440" i="1" a="1"/>
  <c r="D1440" i="1" s="1"/>
  <c r="D1441" i="1" a="1"/>
  <c r="D1441" i="1"/>
  <c r="D1442" i="1" a="1"/>
  <c r="D1442" i="1" s="1"/>
  <c r="D1443" i="1" a="1"/>
  <c r="D1443" i="1" s="1"/>
  <c r="D1444" i="1" a="1"/>
  <c r="D1444" i="1"/>
  <c r="D1445" i="1" a="1"/>
  <c r="D1445" i="1" s="1"/>
  <c r="D1446" i="1" a="1"/>
  <c r="D1446" i="1" s="1"/>
  <c r="D1447" i="1" a="1"/>
  <c r="D1447" i="1" s="1"/>
  <c r="D1448" i="1" a="1"/>
  <c r="D1448" i="1" s="1"/>
  <c r="D1449" i="1" a="1"/>
  <c r="D1449" i="1"/>
  <c r="D1450" i="1" a="1"/>
  <c r="D1450" i="1" s="1"/>
  <c r="D1451" i="1" a="1"/>
  <c r="D1451" i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/>
  <c r="D1460" i="1" a="1"/>
  <c r="D1460" i="1"/>
  <c r="D1461" i="1" a="1"/>
  <c r="D1461" i="1"/>
  <c r="D1462" i="1" a="1"/>
  <c r="D1462" i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/>
  <c r="D1469" i="1" a="1"/>
  <c r="D1469" i="1"/>
  <c r="D1470" i="1" a="1"/>
  <c r="D1470" i="1"/>
  <c r="D1471" i="1" a="1"/>
  <c r="D1471" i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/>
  <c r="D1480" i="1" a="1"/>
  <c r="D1480" i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/>
  <c r="D1496" i="1" a="1"/>
  <c r="D1496" i="1"/>
  <c r="D1497" i="1" a="1"/>
  <c r="D1497" i="1"/>
  <c r="D1498" i="1" a="1"/>
  <c r="D1498" i="1" s="1"/>
  <c r="D1499" i="1" a="1"/>
  <c r="D1499" i="1" s="1"/>
  <c r="D1500" i="1" a="1"/>
  <c r="D1500" i="1" s="1"/>
  <c r="D1501" i="1" a="1"/>
  <c r="D1501" i="1"/>
  <c r="D1502" i="1" a="1"/>
  <c r="D1502" i="1" s="1"/>
  <c r="D1503" i="1" a="1"/>
  <c r="D1503" i="1" s="1"/>
  <c r="D1504" i="1" a="1"/>
  <c r="D1504" i="1" s="1"/>
  <c r="D1505" i="1" a="1"/>
  <c r="D1505" i="1"/>
  <c r="D1506" i="1" a="1"/>
  <c r="D1506" i="1" s="1"/>
  <c r="D1507" i="1" a="1"/>
  <c r="D1507" i="1"/>
  <c r="D1508" i="1" a="1"/>
  <c r="D1508" i="1" s="1"/>
  <c r="D1509" i="1" a="1"/>
  <c r="D1509" i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/>
  <c r="D1516" i="1" a="1"/>
  <c r="D1516" i="1" s="1"/>
  <c r="D1517" i="1" a="1"/>
  <c r="D1517" i="1" s="1"/>
  <c r="D1518" i="1" a="1"/>
  <c r="D1518" i="1"/>
  <c r="D1519" i="1" a="1"/>
  <c r="D1519" i="1"/>
  <c r="D1520" i="1" a="1"/>
  <c r="D1520" i="1" s="1"/>
  <c r="D1521" i="1" a="1"/>
  <c r="D1521" i="1" s="1"/>
  <c r="D1522" i="1" a="1"/>
  <c r="D1522" i="1" s="1"/>
  <c r="D1523" i="1" a="1"/>
  <c r="D1523" i="1"/>
  <c r="D1524" i="1" a="1"/>
  <c r="D1524" i="1" s="1"/>
  <c r="D1525" i="1" a="1"/>
  <c r="D1525" i="1" s="1"/>
  <c r="D1526" i="1" a="1"/>
  <c r="D1526" i="1"/>
  <c r="D1527" i="1" a="1"/>
  <c r="D1527" i="1"/>
  <c r="D1528" i="1" a="1"/>
  <c r="D1528" i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/>
  <c r="D1537" i="1" a="1"/>
  <c r="D1537" i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/>
  <c r="D1544" i="1" a="1"/>
  <c r="D1544" i="1"/>
  <c r="D1545" i="1" a="1"/>
  <c r="D1545" i="1" s="1"/>
  <c r="D1546" i="1" a="1"/>
  <c r="D1546" i="1" s="1"/>
  <c r="D1547" i="1" a="1"/>
  <c r="D1547" i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/>
  <c r="D1554" i="1" a="1"/>
  <c r="D1554" i="1" s="1"/>
  <c r="D1555" i="1" a="1"/>
  <c r="D1555" i="1" s="1"/>
  <c r="D1556" i="1" a="1"/>
  <c r="D1556" i="1" s="1"/>
  <c r="D1557" i="1" a="1"/>
  <c r="D1557" i="1"/>
  <c r="D1558" i="1" a="1"/>
  <c r="D1558" i="1" s="1"/>
  <c r="D1559" i="1" a="1"/>
  <c r="D1559" i="1" s="1"/>
  <c r="D1560" i="1" a="1"/>
  <c r="D1560" i="1" s="1"/>
  <c r="D1561" i="1" a="1"/>
  <c r="D1561" i="1"/>
  <c r="D1562" i="1" a="1"/>
  <c r="D1562" i="1" s="1"/>
  <c r="D1563" i="1" a="1"/>
  <c r="D1563" i="1"/>
  <c r="D1564" i="1" a="1"/>
  <c r="D1564" i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/>
  <c r="D1573" i="1" a="1"/>
  <c r="D1573" i="1"/>
  <c r="D1574" i="1" a="1"/>
  <c r="D1574" i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/>
  <c r="D1583" i="1" a="1"/>
  <c r="D1583" i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/>
  <c r="D1589" i="1" a="1"/>
  <c r="D1589" i="1" s="1"/>
  <c r="D1590" i="1" a="1"/>
  <c r="D1590" i="1" s="1"/>
  <c r="D1591" i="1" a="1"/>
  <c r="D1591" i="1"/>
  <c r="D1592" i="1" a="1"/>
  <c r="D1592" i="1" s="1"/>
  <c r="D1593" i="1" a="1"/>
  <c r="D1593" i="1" s="1"/>
  <c r="D1594" i="1" a="1"/>
  <c r="D1594" i="1" s="1"/>
  <c r="D1595" i="1" a="1"/>
  <c r="D1595" i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/>
  <c r="D1607" i="1" a="1"/>
  <c r="D1607" i="1"/>
  <c r="D1608" i="1" a="1"/>
  <c r="D1608" i="1" s="1"/>
  <c r="D1609" i="1" a="1"/>
  <c r="D1609" i="1"/>
  <c r="D1610" i="1" a="1"/>
  <c r="D1610" i="1" s="1"/>
  <c r="D1611" i="1" a="1"/>
  <c r="D1611" i="1" s="1"/>
  <c r="D1612" i="1" a="1"/>
  <c r="D1612" i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/>
  <c r="D1618" i="1" a="1"/>
  <c r="D1618" i="1" s="1"/>
  <c r="D1619" i="1" a="1"/>
  <c r="D1619" i="1" s="1"/>
  <c r="D1620" i="1" a="1"/>
  <c r="D1620" i="1"/>
  <c r="D1621" i="1" a="1"/>
  <c r="D1621" i="1"/>
  <c r="D1622" i="1" a="1"/>
  <c r="D1622" i="1"/>
  <c r="D1623" i="1" a="1"/>
  <c r="D1623" i="1" s="1"/>
  <c r="D1624" i="1" a="1"/>
  <c r="D1624" i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/>
  <c r="D1631" i="1" a="1"/>
  <c r="D1631" i="1"/>
  <c r="D1632" i="1" a="1"/>
  <c r="D1632" i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/>
  <c r="D1638" i="1" a="1"/>
  <c r="D1638" i="1" s="1"/>
  <c r="D1639" i="1" a="1"/>
  <c r="D1639" i="1"/>
  <c r="D1640" i="1" a="1"/>
  <c r="D1640" i="1"/>
  <c r="D1641" i="1" a="1"/>
  <c r="D1641" i="1" s="1"/>
  <c r="D1642" i="1" a="1"/>
  <c r="D1642" i="1" s="1"/>
  <c r="D1643" i="1" a="1"/>
  <c r="D1643" i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/>
  <c r="D1652" i="1" a="1"/>
  <c r="D1652" i="1" s="1"/>
  <c r="D1653" i="1" a="1"/>
  <c r="D1653" i="1" s="1"/>
  <c r="D1654" i="1" a="1"/>
  <c r="D1654" i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/>
  <c r="D1660" i="1" a="1"/>
  <c r="D1660" i="1" s="1"/>
  <c r="D1661" i="1" a="1"/>
  <c r="D1661" i="1" s="1"/>
  <c r="D1662" i="1" a="1"/>
  <c r="D1662" i="1" s="1"/>
  <c r="D1663" i="1" a="1"/>
  <c r="D1663" i="1"/>
  <c r="D1664" i="1" a="1"/>
  <c r="D1664" i="1"/>
  <c r="D1665" i="1" a="1"/>
  <c r="D1665" i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/>
  <c r="D1673" i="1" a="1"/>
  <c r="D1673" i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/>
  <c r="D1689" i="1" a="1"/>
  <c r="D1689" i="1" s="1"/>
  <c r="D1690" i="1" a="1"/>
  <c r="D1690" i="1" s="1"/>
  <c r="D1691" i="1" a="1"/>
  <c r="D1691" i="1"/>
  <c r="D1692" i="1" a="1"/>
  <c r="D1692" i="1" s="1"/>
  <c r="D1693" i="1" a="1"/>
  <c r="D1693" i="1"/>
  <c r="D1694" i="1" a="1"/>
  <c r="D1694" i="1" s="1"/>
  <c r="D1695" i="1" a="1"/>
  <c r="D1695" i="1" s="1"/>
  <c r="D1696" i="1" a="1"/>
  <c r="D1696" i="1" s="1"/>
  <c r="D1697" i="1" a="1"/>
  <c r="D1697" i="1"/>
  <c r="D1698" i="1" a="1"/>
  <c r="D1698" i="1" s="1"/>
  <c r="D1699" i="1" a="1"/>
  <c r="D1699" i="1" s="1"/>
  <c r="D1700" i="1" a="1"/>
  <c r="D1700" i="1" s="1"/>
  <c r="D1701" i="1" a="1"/>
  <c r="D1701" i="1"/>
  <c r="D1702" i="1" a="1"/>
  <c r="D1702" i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/>
  <c r="D1708" i="1" a="1"/>
  <c r="D1708" i="1" s="1"/>
  <c r="D1709" i="1" a="1"/>
  <c r="D1709" i="1"/>
  <c r="D1710" i="1" a="1"/>
  <c r="D1710" i="1" s="1"/>
  <c r="D1711" i="1" a="1"/>
  <c r="D1711" i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/>
  <c r="D1719" i="1" a="1"/>
  <c r="D1719" i="1"/>
  <c r="D1720" i="1" a="1"/>
  <c r="D1720" i="1" s="1"/>
  <c r="D1721" i="1" a="1"/>
  <c r="D1721" i="1" s="1"/>
  <c r="D1722" i="1" a="1"/>
  <c r="D1722" i="1" s="1"/>
  <c r="D1723" i="1" a="1"/>
  <c r="D1723" i="1"/>
  <c r="D1724" i="1" a="1"/>
  <c r="D1724" i="1"/>
  <c r="D1725" i="1" a="1"/>
  <c r="D1725" i="1" s="1"/>
  <c r="D1726" i="1" a="1"/>
  <c r="D1726" i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/>
  <c r="D1732" i="1" a="1"/>
  <c r="D1732" i="1"/>
  <c r="D1733" i="1" a="1"/>
  <c r="D1733" i="1"/>
  <c r="D1734" i="1" a="1"/>
  <c r="D1734" i="1" s="1"/>
  <c r="D1735" i="1" a="1"/>
  <c r="D1735" i="1" s="1"/>
  <c r="D1736" i="1" a="1"/>
  <c r="D1736" i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/>
  <c r="D1742" i="1" a="1"/>
  <c r="D1742" i="1"/>
  <c r="D1743" i="1" a="1"/>
  <c r="D1743" i="1" s="1"/>
  <c r="D1744" i="1" a="1"/>
  <c r="D1744" i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/>
  <c r="D1750" i="1" a="1"/>
  <c r="D1750" i="1"/>
  <c r="D1751" i="1" a="1"/>
  <c r="D1751" i="1"/>
  <c r="D1752" i="1" a="1"/>
  <c r="D1752" i="1" s="1"/>
  <c r="D1753" i="1" a="1"/>
  <c r="D1753" i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/>
  <c r="D1764" i="1" a="1"/>
  <c r="D1764" i="1" s="1"/>
  <c r="D1765" i="1" a="1"/>
  <c r="D1765" i="1"/>
  <c r="D1766" i="1" a="1"/>
  <c r="D1766" i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/>
  <c r="D1775" i="1" a="1"/>
  <c r="D1775" i="1"/>
  <c r="D1776" i="1" a="1"/>
  <c r="D1776" i="1"/>
  <c r="D1777" i="1" a="1"/>
  <c r="D1777" i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/>
  <c r="D1784" i="1" a="1"/>
  <c r="D1784" i="1"/>
  <c r="D1785" i="1" a="1"/>
  <c r="D1785" i="1"/>
  <c r="D1786" i="1" a="1"/>
  <c r="D1786" i="1" s="1"/>
  <c r="D1787" i="1" a="1"/>
  <c r="D1787" i="1"/>
  <c r="D1788" i="1" a="1"/>
  <c r="D1788" i="1" s="1"/>
  <c r="D1789" i="1" a="1"/>
  <c r="D1789" i="1" s="1"/>
  <c r="D1790" i="1" a="1"/>
  <c r="D1790" i="1"/>
  <c r="D1791" i="1" a="1"/>
  <c r="D1791" i="1" s="1"/>
  <c r="D1792" i="1" a="1"/>
  <c r="D1792" i="1" s="1"/>
  <c r="D1793" i="1" a="1"/>
  <c r="D1793" i="1"/>
  <c r="D1794" i="1" a="1"/>
  <c r="D1794" i="1" s="1"/>
  <c r="D1795" i="1" a="1"/>
  <c r="D1795" i="1" s="1"/>
  <c r="D1796" i="1" a="1"/>
  <c r="D1796" i="1"/>
  <c r="D1797" i="1" a="1"/>
  <c r="D1797" i="1"/>
  <c r="D1798" i="1" a="1"/>
  <c r="D1798" i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/>
  <c r="D1805" i="1" a="1"/>
  <c r="D1805" i="1"/>
  <c r="D1806" i="1" a="1"/>
  <c r="D1806" i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/>
  <c r="D1814" i="1" a="1"/>
  <c r="D1814" i="1" s="1"/>
  <c r="D1815" i="1" a="1"/>
  <c r="D1815" i="1"/>
  <c r="D1816" i="1" a="1"/>
  <c r="D1816" i="1"/>
  <c r="D1817" i="1" a="1"/>
  <c r="D1817" i="1"/>
  <c r="D1818" i="1" a="1"/>
  <c r="D1818" i="1" s="1"/>
  <c r="D1819" i="1" a="1"/>
  <c r="D1819" i="1" s="1"/>
  <c r="D1820" i="1" a="1"/>
  <c r="D1820" i="1"/>
  <c r="D1821" i="1" a="1"/>
  <c r="D1821" i="1"/>
  <c r="D1822" i="1" a="1"/>
  <c r="D1822" i="1"/>
  <c r="D1823" i="1" a="1"/>
  <c r="D1823" i="1" s="1"/>
  <c r="D1824" i="1" a="1"/>
  <c r="D1824" i="1" s="1"/>
  <c r="D1825" i="1" a="1"/>
  <c r="D1825" i="1"/>
  <c r="D1826" i="1" a="1"/>
  <c r="D1826" i="1" s="1"/>
  <c r="D1827" i="1" a="1"/>
  <c r="D1827" i="1" s="1"/>
  <c r="D1828" i="1" a="1"/>
  <c r="D1828" i="1" s="1"/>
  <c r="D1829" i="1" a="1"/>
  <c r="D1829" i="1"/>
  <c r="D1830" i="1" a="1"/>
  <c r="D1830" i="1" s="1"/>
  <c r="D1831" i="1" a="1"/>
  <c r="D1831" i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/>
  <c r="D1840" i="1" a="1"/>
  <c r="D1840" i="1"/>
  <c r="D1841" i="1" a="1"/>
  <c r="D1841" i="1"/>
  <c r="D1842" i="1" a="1"/>
  <c r="D1842" i="1" s="1"/>
  <c r="D1843" i="1" a="1"/>
  <c r="D1843" i="1" s="1"/>
  <c r="D1844" i="1" a="1"/>
  <c r="D1844" i="1" s="1"/>
  <c r="D1845" i="1" a="1"/>
  <c r="D1845" i="1"/>
  <c r="D1846" i="1" a="1"/>
  <c r="D1846" i="1" s="1"/>
  <c r="D1847" i="1" a="1"/>
  <c r="D1847" i="1"/>
  <c r="D1848" i="1" a="1"/>
  <c r="D1848" i="1"/>
  <c r="D1849" i="1" a="1"/>
  <c r="D1849" i="1" s="1"/>
  <c r="D1850" i="1" a="1"/>
  <c r="D1850" i="1" s="1"/>
  <c r="D1851" i="1" a="1"/>
  <c r="D1851" i="1" s="1"/>
  <c r="D1852" i="1" a="1"/>
  <c r="D1852" i="1"/>
  <c r="D1853" i="1" a="1"/>
  <c r="D1853" i="1" s="1"/>
  <c r="D1854" i="1" a="1"/>
  <c r="D1854" i="1"/>
  <c r="D1855" i="1" a="1"/>
  <c r="D1855" i="1" s="1"/>
  <c r="D1856" i="1" a="1"/>
  <c r="D1856" i="1"/>
  <c r="D1857" i="1" a="1"/>
  <c r="D1857" i="1" s="1"/>
  <c r="D1858" i="1" a="1"/>
  <c r="D1858" i="1" s="1"/>
  <c r="D1859" i="1" a="1"/>
  <c r="D1859" i="1" s="1"/>
  <c r="D1860" i="1" a="1"/>
  <c r="D1860" i="1"/>
  <c r="D1861" i="1" a="1"/>
  <c r="D1861" i="1"/>
  <c r="D1862" i="1" a="1"/>
  <c r="D1862" i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/>
  <c r="D1869" i="1" a="1"/>
  <c r="D1869" i="1" s="1"/>
  <c r="D1870" i="1" a="1"/>
  <c r="D1870" i="1"/>
  <c r="D1871" i="1" a="1"/>
  <c r="D1871" i="1"/>
  <c r="D1872" i="1" a="1"/>
  <c r="D1872" i="1"/>
  <c r="D1873" i="1" a="1"/>
  <c r="D1873" i="1" s="1"/>
  <c r="D1874" i="1" a="1"/>
  <c r="D1874" i="1" s="1"/>
  <c r="D1875" i="1" a="1"/>
  <c r="D1875" i="1" s="1"/>
  <c r="D1876" i="1" a="1"/>
  <c r="D1876" i="1"/>
  <c r="D1877" i="1" a="1"/>
  <c r="D1877" i="1" s="1"/>
  <c r="D1878" i="1" a="1"/>
  <c r="D1878" i="1"/>
  <c r="D1879" i="1" a="1"/>
  <c r="D1879" i="1"/>
  <c r="D1880" i="1" a="1"/>
  <c r="D1880" i="1"/>
  <c r="D1881" i="1" a="1"/>
  <c r="D1881" i="1"/>
  <c r="D1882" i="1" a="1"/>
  <c r="D1882" i="1" s="1"/>
  <c r="D1883" i="1" a="1"/>
  <c r="D1883" i="1" s="1"/>
  <c r="D1884" i="1" a="1"/>
  <c r="D1884" i="1"/>
  <c r="D1885" i="1" a="1"/>
  <c r="D1885" i="1"/>
  <c r="D1886" i="1" a="1"/>
  <c r="D1886" i="1" s="1"/>
  <c r="D1887" i="1" a="1"/>
  <c r="D1887" i="1" s="1"/>
  <c r="D1888" i="1" a="1"/>
  <c r="D1888" i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/>
  <c r="D1894" i="1" a="1"/>
  <c r="D1894" i="1" s="1"/>
  <c r="D1895" i="1" a="1"/>
  <c r="D1895" i="1" s="1"/>
  <c r="D1896" i="1" a="1"/>
  <c r="D1896" i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/>
  <c r="D1903" i="1" a="1"/>
  <c r="D1903" i="1"/>
  <c r="D1904" i="1" a="1"/>
  <c r="D1904" i="1"/>
  <c r="D1905" i="1" a="1"/>
  <c r="D1905" i="1" s="1"/>
  <c r="D1906" i="1" a="1"/>
  <c r="D1906" i="1" s="1"/>
  <c r="D1907" i="1" a="1"/>
  <c r="D1907" i="1" s="1"/>
  <c r="D1908" i="1" a="1"/>
  <c r="D1908" i="1"/>
  <c r="D1909" i="1" a="1"/>
  <c r="D1909" i="1" s="1"/>
  <c r="D1910" i="1" a="1"/>
  <c r="D1910" i="1" s="1"/>
  <c r="D1911" i="1" a="1"/>
  <c r="D1911" i="1"/>
  <c r="D1912" i="1" a="1"/>
  <c r="D1912" i="1" s="1"/>
  <c r="D1913" i="1" a="1"/>
  <c r="D1913" i="1" s="1"/>
  <c r="D1914" i="1" a="1"/>
  <c r="D1914" i="1" s="1"/>
  <c r="D1915" i="1" a="1"/>
  <c r="D1915" i="1" s="1"/>
  <c r="D1916" i="1" a="1"/>
  <c r="D1916" i="1"/>
  <c r="D1917" i="1" a="1"/>
  <c r="D1917" i="1" s="1"/>
  <c r="D1918" i="1" a="1"/>
  <c r="D1918" i="1"/>
  <c r="D1919" i="1" a="1"/>
  <c r="D1919" i="1" s="1"/>
  <c r="D1920" i="1" a="1"/>
  <c r="D1920" i="1" s="1"/>
  <c r="D1921" i="1" a="1"/>
  <c r="D1921" i="1" s="1"/>
  <c r="D1922" i="1" a="1"/>
  <c r="D1922" i="1" s="1"/>
  <c r="D1923" i="1" a="1"/>
  <c r="D1923" i="1" s="1"/>
  <c r="D1924" i="1" a="1"/>
  <c r="D1924" i="1"/>
  <c r="D1925" i="1" a="1"/>
  <c r="D1925" i="1" s="1"/>
  <c r="D1926" i="1" a="1"/>
  <c r="D1926" i="1"/>
  <c r="D1927" i="1" a="1"/>
  <c r="D1927" i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/>
  <c r="D1933" i="1" a="1"/>
  <c r="D1933" i="1" s="1"/>
  <c r="D1934" i="1" a="1"/>
  <c r="D1934" i="1" s="1"/>
  <c r="D1935" i="1" a="1"/>
  <c r="D1935" i="1" s="1"/>
  <c r="D1936" i="1" a="1"/>
  <c r="D1936" i="1"/>
  <c r="D1937" i="1" a="1"/>
  <c r="D1937" i="1" s="1"/>
  <c r="D1938" i="1" a="1"/>
  <c r="D1938" i="1" s="1"/>
  <c r="D1939" i="1" a="1"/>
  <c r="D1939" i="1" s="1"/>
  <c r="D1940" i="1" a="1"/>
  <c r="D1940" i="1"/>
  <c r="D1941" i="1" a="1"/>
  <c r="D1941" i="1"/>
  <c r="D1942" i="1" a="1"/>
  <c r="D1942" i="1" s="1"/>
  <c r="D1943" i="1" a="1"/>
  <c r="D1943" i="1" s="1"/>
  <c r="D1944" i="1" a="1"/>
  <c r="D1944" i="1" s="1"/>
  <c r="D1945" i="1" a="1"/>
  <c r="D1945" i="1"/>
  <c r="D1946" i="1" a="1"/>
  <c r="D1946" i="1" s="1"/>
  <c r="D1947" i="1" a="1"/>
  <c r="D1947" i="1" s="1"/>
  <c r="D1948" i="1" a="1"/>
  <c r="D1948" i="1" s="1"/>
  <c r="D1949" i="1" a="1"/>
  <c r="D1949" i="1"/>
  <c r="D1950" i="1" a="1"/>
  <c r="D1950" i="1"/>
  <c r="D1951" i="1" a="1"/>
  <c r="D1951" i="1"/>
  <c r="D1952" i="1" a="1"/>
  <c r="D1952" i="1"/>
  <c r="D1953" i="1" a="1"/>
  <c r="D1953" i="1"/>
  <c r="D1954" i="1" a="1"/>
  <c r="D1954" i="1" s="1"/>
  <c r="D1955" i="1" a="1"/>
  <c r="D1955" i="1" s="1"/>
  <c r="D1956" i="1" a="1"/>
  <c r="D1956" i="1" s="1"/>
  <c r="D1957" i="1" a="1"/>
  <c r="D1957" i="1"/>
  <c r="D1958" i="1" a="1"/>
  <c r="D1958" i="1"/>
  <c r="D1959" i="1" a="1"/>
  <c r="D1959" i="1" s="1"/>
  <c r="D1960" i="1" a="1"/>
  <c r="D1960" i="1"/>
  <c r="D1961" i="1" a="1"/>
  <c r="D1961" i="1"/>
  <c r="D1962" i="1" a="1"/>
  <c r="D1962" i="1" s="1"/>
  <c r="D1963" i="1" a="1"/>
  <c r="D1963" i="1" s="1"/>
  <c r="D1964" i="1" a="1"/>
  <c r="D1964" i="1"/>
  <c r="D1965" i="1" a="1"/>
  <c r="D1965" i="1" s="1"/>
  <c r="D1966" i="1" a="1"/>
  <c r="D1966" i="1"/>
  <c r="D1967" i="1" a="1"/>
  <c r="D1967" i="1" s="1"/>
  <c r="D1968" i="1" a="1"/>
  <c r="D1968" i="1"/>
  <c r="D1969" i="1" a="1"/>
  <c r="D1969" i="1"/>
  <c r="D1970" i="1" a="1"/>
  <c r="D1970" i="1" s="1"/>
  <c r="D1971" i="1" a="1"/>
  <c r="D1971" i="1" s="1"/>
  <c r="D1972" i="1" a="1"/>
  <c r="D1972" i="1"/>
  <c r="D1973" i="1" a="1"/>
  <c r="D1973" i="1" s="1"/>
  <c r="D1974" i="1" a="1"/>
  <c r="D1974" i="1" s="1"/>
  <c r="D1975" i="1" a="1"/>
  <c r="D1975" i="1" s="1"/>
  <c r="D1976" i="1" a="1"/>
  <c r="D1976" i="1"/>
  <c r="D1977" i="1" a="1"/>
  <c r="D1977" i="1"/>
  <c r="D1978" i="1" a="1"/>
  <c r="D1978" i="1" s="1"/>
  <c r="D1979" i="1" a="1"/>
  <c r="D1979" i="1" s="1"/>
  <c r="D1980" i="1" a="1"/>
  <c r="D1980" i="1"/>
  <c r="D1981" i="1" a="1"/>
  <c r="D1981" i="1"/>
  <c r="D1982" i="1" a="1"/>
  <c r="D1982" i="1" s="1"/>
  <c r="D1983" i="1" a="1"/>
  <c r="D1983" i="1" s="1"/>
  <c r="D1984" i="1" a="1"/>
  <c r="D1984" i="1"/>
  <c r="D1985" i="1" a="1"/>
  <c r="D1985" i="1"/>
  <c r="D1986" i="1" a="1"/>
  <c r="D1986" i="1" s="1"/>
  <c r="D1987" i="1" a="1"/>
  <c r="D1987" i="1" s="1"/>
  <c r="D1988" i="1" a="1"/>
  <c r="D1988" i="1"/>
  <c r="D1989" i="1" a="1"/>
  <c r="D1989" i="1"/>
  <c r="D1990" i="1" a="1"/>
  <c r="D1990" i="1"/>
  <c r="D1991" i="1" a="1"/>
  <c r="D1991" i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/>
  <c r="D1997" i="1" a="1"/>
  <c r="D1997" i="1"/>
  <c r="D1998" i="1" a="1"/>
  <c r="D1998" i="1" s="1"/>
  <c r="D1999" i="1" a="1"/>
  <c r="D1999" i="1"/>
  <c r="D2000" i="1" a="1"/>
  <c r="D2000" i="1"/>
  <c r="D2001" i="1" a="1"/>
  <c r="D2001" i="1" s="1"/>
  <c r="D2002" i="1" a="1"/>
  <c r="D2002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/>
  <c r="D2008" i="1" a="1"/>
  <c r="D2008" i="1"/>
  <c r="D2009" i="1" a="1"/>
  <c r="D2009" i="1"/>
  <c r="D2010" i="1" a="1"/>
  <c r="D2010" i="1" s="1"/>
  <c r="D2011" i="1" a="1"/>
  <c r="D2011" i="1" s="1"/>
  <c r="D2012" i="1" a="1"/>
  <c r="D2012" i="1"/>
  <c r="D2013" i="1" a="1"/>
  <c r="D2013" i="1" s="1"/>
  <c r="D2014" i="1" a="1"/>
  <c r="D2014" i="1"/>
  <c r="D2015" i="1" a="1"/>
  <c r="D2015" i="1" s="1"/>
  <c r="D2016" i="1" a="1"/>
  <c r="D2016" i="1"/>
  <c r="D2017" i="1" a="1"/>
  <c r="D2017" i="1"/>
  <c r="D2018" i="1" a="1"/>
  <c r="D2018" i="1" s="1"/>
  <c r="D2019" i="1" a="1"/>
  <c r="D2019" i="1" s="1"/>
  <c r="D2020" i="1" a="1"/>
  <c r="D2020" i="1" s="1"/>
  <c r="D2021" i="1" a="1"/>
  <c r="D2021" i="1"/>
  <c r="D2022" i="1" a="1"/>
  <c r="D2022" i="1"/>
  <c r="D2023" i="1" a="1"/>
  <c r="D2023" i="1" s="1"/>
  <c r="D2024" i="1" a="1"/>
  <c r="D2024" i="1"/>
  <c r="D2025" i="1" a="1"/>
  <c r="D2025" i="1"/>
  <c r="D2026" i="1" a="1"/>
  <c r="D2026" i="1" s="1"/>
  <c r="D2027" i="1" a="1"/>
  <c r="D2027" i="1" s="1"/>
  <c r="D2028" i="1" a="1"/>
  <c r="D2028" i="1"/>
  <c r="D2029" i="1" a="1"/>
  <c r="D2029" i="1" s="1"/>
  <c r="D2030" i="1" a="1"/>
  <c r="D2030" i="1"/>
  <c r="D2031" i="1" a="1"/>
  <c r="D2031" i="1"/>
  <c r="D2032" i="1" a="1"/>
  <c r="D2032" i="1" s="1"/>
  <c r="D2033" i="1" a="1"/>
  <c r="D2033" i="1" s="1"/>
  <c r="D2034" i="1" a="1"/>
  <c r="D2034" i="1" s="1"/>
  <c r="D2035" i="1" a="1"/>
  <c r="D2035" i="1" s="1"/>
  <c r="D2036" i="1" a="1"/>
  <c r="D2036" i="1"/>
  <c r="D2037" i="1" a="1"/>
  <c r="D2037" i="1"/>
  <c r="D2038" i="1" a="1"/>
  <c r="D2038" i="1" s="1"/>
  <c r="D2039" i="1" a="1"/>
  <c r="D2039" i="1"/>
  <c r="D2040" i="1" a="1"/>
  <c r="D2040" i="1"/>
  <c r="D2041" i="1" a="1"/>
  <c r="D2041" i="1"/>
  <c r="D2042" i="1" a="1"/>
  <c r="D2042" i="1" s="1"/>
  <c r="D2043" i="1" a="1"/>
  <c r="D2043" i="1" s="1"/>
  <c r="D2044" i="1" a="1"/>
  <c r="D2044" i="1"/>
  <c r="D2045" i="1" a="1"/>
  <c r="D2045" i="1" s="1"/>
  <c r="D2046" i="1" a="1"/>
  <c r="D2046" i="1" s="1"/>
  <c r="D2047" i="1" a="1"/>
  <c r="D2047" i="1" s="1"/>
  <c r="D2048" i="1" a="1"/>
  <c r="D2048" i="1"/>
  <c r="D2049" i="1" a="1"/>
  <c r="D2049" i="1"/>
  <c r="D2050" i="1" a="1"/>
  <c r="D2050" i="1" s="1"/>
  <c r="D2051" i="1" a="1"/>
  <c r="D2051" i="1" s="1"/>
  <c r="D2052" i="1" a="1"/>
  <c r="D2052" i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/>
  <c r="D2058" i="1" a="1"/>
  <c r="D2058" i="1" s="1"/>
  <c r="D2059" i="1" a="1"/>
  <c r="D2059" i="1" s="1"/>
  <c r="D2060" i="1" a="1"/>
  <c r="D2060" i="1"/>
  <c r="D2061" i="1" a="1"/>
  <c r="D2061" i="1"/>
  <c r="D2062" i="1" a="1"/>
  <c r="D2062" i="1"/>
  <c r="D2063" i="1" a="1"/>
  <c r="D2063" i="1" s="1"/>
  <c r="D2064" i="1" a="1"/>
  <c r="D2064" i="1" s="1"/>
  <c r="D2065" i="1" a="1"/>
  <c r="D2065" i="1" s="1"/>
  <c r="D2066" i="1" a="1"/>
  <c r="D2066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<sst xmlns="http://schemas.openxmlformats.org/spreadsheetml/2006/main" count="20" uniqueCount="17">
  <si>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order_id</t>
  </si>
  <si>
    <t>order_date</t>
  </si>
  <si>
    <t>order_quantity</t>
  </si>
  <si>
    <t>promo_id</t>
  </si>
  <si>
    <t>promo_name</t>
  </si>
  <si>
    <t>start_date</t>
  </si>
  <si>
    <t>end_date</t>
  </si>
  <si>
    <t>BF_2023</t>
  </si>
  <si>
    <t>Black Friday</t>
  </si>
  <si>
    <t>NY_2024</t>
  </si>
  <si>
    <t>New Year Sale</t>
  </si>
  <si>
    <t>SB_2024</t>
  </si>
  <si>
    <t>Summer Blowout</t>
  </si>
  <si>
    <t>BF_2024</t>
  </si>
  <si>
    <t>NY_2025</t>
  </si>
  <si>
    <t>SC_2025</t>
  </si>
  <si>
    <t>Spring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</si>
</sst>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92F1-1850-4B6B-92AB-3CE3A0963845}">
  <dimension ref="A1:J2066"/>
  <sheetViews>
    <sheetView tabSelected="1" workbookViewId="0">
      <selection activeCell="D2" sqref="D2"/>
    </sheetView>
  </sheetViews>
  <sheetFormatPr defaultRowHeight="14.25" x14ac:dyDescent="0.2"/>
  <cols>
    <col min="1" max="1" width="9.5" bestFit="1" customWidth="1"/>
    <col min="2" max="2" width="11.625" bestFit="1" customWidth="1"/>
    <col min="3" max="3" width="14.375" bestFit="1" customWidth="1"/>
    <col min="4" max="4" width="10.5" bestFit="1" customWidth="1"/>
    <col min="7" max="7" width="8.5" bestFit="1" customWidth="1"/>
    <col min="8" max="8" width="15.125" bestFit="1" customWidth="1"/>
    <col min="9" max="10" width="10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">
      <c r="A2">
        <v>1</v>
      </c>
      <c r="B2" s="1">
        <v>45047</v>
      </c>
      <c r="C2">
        <v>2</v>
      </c>
      <c r="D2" t="str" cm="1">
        <f t="array" ref="D2">_xlfn._xlws.FILTER(promo_id, (start_date&lt;=B2)*(end_date&gt;=B2), "")</f>
        <v/>
      </c>
      <c r="G2" s="2" t="s">
        <v>7</v>
      </c>
      <c r="H2" s="2" t="s">
        <v>8</v>
      </c>
      <c r="I2" s="3">
        <v>45254</v>
      </c>
      <c r="J2" s="3">
        <v>45259</v>
      </c>
    </row>
    <row r="3" spans="1:10" x14ac:dyDescent="0.2">
      <c r="A3">
        <v>2</v>
      </c>
      <c r="B3" s="1">
        <v>45047</v>
      </c>
      <c r="C3">
        <v>3</v>
      </c>
      <c r="D3" t="str" cm="1">
        <f t="array" ref="D3">_xlfn._xlws.FILTER(promo_id, (start_date&lt;=B3)*(end_date&gt;=B3), "")</f>
        <v/>
      </c>
      <c r="G3" s="2" t="s">
        <v>9</v>
      </c>
      <c r="H3" s="2" t="s">
        <v>10</v>
      </c>
      <c r="I3" s="3">
        <v>45292</v>
      </c>
      <c r="J3" s="3">
        <v>45298</v>
      </c>
    </row>
    <row r="4" spans="1:10" x14ac:dyDescent="0.2">
      <c r="A4">
        <v>3</v>
      </c>
      <c r="B4" s="1">
        <v>45047</v>
      </c>
      <c r="C4">
        <v>1</v>
      </c>
      <c r="D4" t="str" cm="1">
        <f t="array" ref="D4">_xlfn._xlws.FILTER(promo_id, (start_date&lt;=B4)*(end_date&gt;=B4), "")</f>
        <v/>
      </c>
      <c r="G4" s="2" t="s">
        <v>11</v>
      </c>
      <c r="H4" s="2" t="s">
        <v>12</v>
      </c>
      <c r="I4" s="3">
        <v>45488</v>
      </c>
      <c r="J4" s="3">
        <v>45504</v>
      </c>
    </row>
    <row r="5" spans="1:10" x14ac:dyDescent="0.2">
      <c r="A5">
        <v>4</v>
      </c>
      <c r="B5" s="1">
        <v>45047</v>
      </c>
      <c r="C5">
        <v>5</v>
      </c>
      <c r="D5" t="str" cm="1">
        <f t="array" ref="D5">_xlfn._xlws.FILTER(promo_id, (start_date&lt;=B5)*(end_date&gt;=B5), "")</f>
        <v/>
      </c>
      <c r="G5" s="2" t="s">
        <v>13</v>
      </c>
      <c r="H5" s="2" t="s">
        <v>8</v>
      </c>
      <c r="I5" s="3">
        <v>45621</v>
      </c>
      <c r="J5" s="3">
        <v>45626</v>
      </c>
    </row>
    <row r="6" spans="1:10" x14ac:dyDescent="0.2">
      <c r="A6">
        <v>5</v>
      </c>
      <c r="B6" s="1">
        <v>45047</v>
      </c>
      <c r="C6">
        <v>2</v>
      </c>
      <c r="D6" t="str" cm="1">
        <f t="array" ref="D6">_xlfn._xlws.FILTER(promo_id, (start_date&lt;=B6)*(end_date&gt;=B6), "")</f>
        <v/>
      </c>
      <c r="G6" s="2" t="s">
        <v>14</v>
      </c>
      <c r="H6" s="2" t="s">
        <v>10</v>
      </c>
      <c r="I6" s="3">
        <v>45658</v>
      </c>
      <c r="J6" s="3">
        <v>45664</v>
      </c>
    </row>
    <row r="7" spans="1:10" x14ac:dyDescent="0.2">
      <c r="A7">
        <v>6</v>
      </c>
      <c r="B7" s="1">
        <v>45048</v>
      </c>
      <c r="C7">
        <v>2</v>
      </c>
      <c r="D7" t="str" cm="1">
        <f t="array" ref="D7">_xlfn._xlws.FILTER(promo_id, (start_date&lt;=B7)*(end_date&gt;=B7), "")</f>
        <v/>
      </c>
      <c r="G7" s="2" t="s">
        <v>15</v>
      </c>
      <c r="H7" s="2" t="s">
        <v>16</v>
      </c>
      <c r="I7" s="3">
        <v>45726</v>
      </c>
      <c r="J7" s="3">
        <v>45736</v>
      </c>
    </row>
    <row r="8" spans="1:10" x14ac:dyDescent="0.2">
      <c r="A8">
        <v>7</v>
      </c>
      <c r="B8" s="1">
        <v>45048</v>
      </c>
      <c r="C8">
        <v>4</v>
      </c>
      <c r="D8" t="str" cm="1">
        <f t="array" ref="D8">_xlfn._xlws.FILTER(promo_id, (start_date&lt;=B8)*(end_date&gt;=B8), "")</f>
        <v/>
      </c>
    </row>
    <row r="9" spans="1:10" x14ac:dyDescent="0.2">
      <c r="A9">
        <v>8</v>
      </c>
      <c r="B9" s="1">
        <v>45048</v>
      </c>
      <c r="C9">
        <v>4</v>
      </c>
      <c r="D9" t="str" cm="1">
        <f t="array" ref="D9">_xlfn._xlws.FILTER(promo_id, (start_date&lt;=B9)*(end_date&gt;=B9), "")</f>
        <v/>
      </c>
    </row>
    <row r="10" spans="1:10" x14ac:dyDescent="0.2">
      <c r="A10">
        <v>9</v>
      </c>
      <c r="B10" s="1">
        <v>45048</v>
      </c>
      <c r="C10">
        <v>3</v>
      </c>
      <c r="D10" t="str" cm="1">
        <f t="array" ref="D10">_xlfn._xlws.FILTER(promo_id, (start_date&lt;=B10)*(end_date&gt;=B10), "")</f>
        <v/>
      </c>
    </row>
    <row r="11" spans="1:10" x14ac:dyDescent="0.2">
      <c r="A11">
        <v>10</v>
      </c>
      <c r="B11" s="1">
        <v>45049</v>
      </c>
      <c r="C11">
        <v>2</v>
      </c>
      <c r="D11" t="str" cm="1">
        <f t="array" ref="D11">_xlfn._xlws.FILTER(promo_id, (start_date&lt;=B11)*(end_date&gt;=B11), "")</f>
        <v/>
      </c>
    </row>
    <row r="12" spans="1:10" x14ac:dyDescent="0.2">
      <c r="A12">
        <v>11</v>
      </c>
      <c r="B12" s="1">
        <v>45049</v>
      </c>
      <c r="C12">
        <v>3</v>
      </c>
      <c r="D12" t="str" cm="1">
        <f t="array" ref="D12">_xlfn._xlws.FILTER(promo_id, (start_date&lt;=B12)*(end_date&gt;=B12), "")</f>
        <v/>
      </c>
    </row>
    <row r="13" spans="1:10" x14ac:dyDescent="0.2">
      <c r="A13">
        <v>12</v>
      </c>
      <c r="B13" s="1">
        <v>45050</v>
      </c>
      <c r="C13">
        <v>2</v>
      </c>
      <c r="D13" t="str" cm="1">
        <f t="array" ref="D13">_xlfn._xlws.FILTER(promo_id, (start_date&lt;=B13)*(end_date&gt;=B13), "")</f>
        <v/>
      </c>
    </row>
    <row r="14" spans="1:10" x14ac:dyDescent="0.2">
      <c r="A14">
        <v>13</v>
      </c>
      <c r="B14" s="1">
        <v>45050</v>
      </c>
      <c r="C14">
        <v>2</v>
      </c>
      <c r="D14" t="str" cm="1">
        <f t="array" ref="D14">_xlfn._xlws.FILTER(promo_id, (start_date&lt;=B14)*(end_date&gt;=B14), "")</f>
        <v/>
      </c>
    </row>
    <row r="15" spans="1:10" x14ac:dyDescent="0.2">
      <c r="A15">
        <v>14</v>
      </c>
      <c r="B15" s="1">
        <v>45050</v>
      </c>
      <c r="C15">
        <v>3</v>
      </c>
      <c r="D15" t="str" cm="1">
        <f t="array" ref="D15">_xlfn._xlws.FILTER(promo_id, (start_date&lt;=B15)*(end_date&gt;=B15), "")</f>
        <v/>
      </c>
    </row>
    <row r="16" spans="1:10" x14ac:dyDescent="0.2">
      <c r="A16">
        <v>15</v>
      </c>
      <c r="B16" s="1">
        <v>45050</v>
      </c>
      <c r="C16">
        <v>4</v>
      </c>
      <c r="D16" t="str" cm="1">
        <f t="array" ref="D16">_xlfn._xlws.FILTER(promo_id, (start_date&lt;=B16)*(end_date&gt;=B16), "")</f>
        <v/>
      </c>
    </row>
    <row r="17" spans="1:4" x14ac:dyDescent="0.2">
      <c r="A17">
        <v>16</v>
      </c>
      <c r="B17" s="1">
        <v>45050</v>
      </c>
      <c r="C17">
        <v>3</v>
      </c>
      <c r="D17" t="str" cm="1">
        <f t="array" ref="D17">_xlfn._xlws.FILTER(promo_id, (start_date&lt;=B17)*(end_date&gt;=B17), "")</f>
        <v/>
      </c>
    </row>
    <row r="18" spans="1:4" x14ac:dyDescent="0.2">
      <c r="A18">
        <v>17</v>
      </c>
      <c r="B18" s="1">
        <v>45051</v>
      </c>
      <c r="C18">
        <v>1</v>
      </c>
      <c r="D18" t="str" cm="1">
        <f t="array" ref="D18">_xlfn._xlws.FILTER(promo_id, (start_date&lt;=B18)*(end_date&gt;=B18), "")</f>
        <v/>
      </c>
    </row>
    <row r="19" spans="1:4" x14ac:dyDescent="0.2">
      <c r="A19">
        <v>18</v>
      </c>
      <c r="B19" s="1">
        <v>45052</v>
      </c>
      <c r="C19">
        <v>5</v>
      </c>
      <c r="D19" t="str" cm="1">
        <f t="array" ref="D19">_xlfn._xlws.FILTER(promo_id, (start_date&lt;=B19)*(end_date&gt;=B19), "")</f>
        <v/>
      </c>
    </row>
    <row r="20" spans="1:4" x14ac:dyDescent="0.2">
      <c r="A20">
        <v>19</v>
      </c>
      <c r="B20" s="1">
        <v>45052</v>
      </c>
      <c r="C20">
        <v>2</v>
      </c>
      <c r="D20" t="str" cm="1">
        <f t="array" ref="D20">_xlfn._xlws.FILTER(promo_id, (start_date&lt;=B20)*(end_date&gt;=B20), "")</f>
        <v/>
      </c>
    </row>
    <row r="21" spans="1:4" x14ac:dyDescent="0.2">
      <c r="A21">
        <v>20</v>
      </c>
      <c r="B21" s="1">
        <v>45052</v>
      </c>
      <c r="C21">
        <v>5</v>
      </c>
      <c r="D21" t="str" cm="1">
        <f t="array" ref="D21">_xlfn._xlws.FILTER(promo_id, (start_date&lt;=B21)*(end_date&gt;=B21), "")</f>
        <v/>
      </c>
    </row>
    <row r="22" spans="1:4" x14ac:dyDescent="0.2">
      <c r="A22">
        <v>21</v>
      </c>
      <c r="B22" s="1">
        <v>45052</v>
      </c>
      <c r="C22">
        <v>1</v>
      </c>
      <c r="D22" t="str" cm="1">
        <f t="array" ref="D22">_xlfn._xlws.FILTER(promo_id, (start_date&lt;=B22)*(end_date&gt;=B22), "")</f>
        <v/>
      </c>
    </row>
    <row r="23" spans="1:4" x14ac:dyDescent="0.2">
      <c r="A23">
        <v>22</v>
      </c>
      <c r="B23" s="1">
        <v>45052</v>
      </c>
      <c r="C23">
        <v>2</v>
      </c>
      <c r="D23" t="str" cm="1">
        <f t="array" ref="D23">_xlfn._xlws.FILTER(promo_id, (start_date&lt;=B23)*(end_date&gt;=B23), "")</f>
        <v/>
      </c>
    </row>
    <row r="24" spans="1:4" x14ac:dyDescent="0.2">
      <c r="A24">
        <v>23</v>
      </c>
      <c r="B24" s="1">
        <v>45053</v>
      </c>
      <c r="C24">
        <v>1</v>
      </c>
      <c r="D24" t="str" cm="1">
        <f t="array" ref="D24">_xlfn._xlws.FILTER(promo_id, (start_date&lt;=B24)*(end_date&gt;=B24), "")</f>
        <v/>
      </c>
    </row>
    <row r="25" spans="1:4" x14ac:dyDescent="0.2">
      <c r="A25">
        <v>24</v>
      </c>
      <c r="B25" s="1">
        <v>45053</v>
      </c>
      <c r="C25">
        <v>6</v>
      </c>
      <c r="D25" t="str" cm="1">
        <f t="array" ref="D25">_xlfn._xlws.FILTER(promo_id, (start_date&lt;=B25)*(end_date&gt;=B25), "")</f>
        <v/>
      </c>
    </row>
    <row r="26" spans="1:4" x14ac:dyDescent="0.2">
      <c r="A26">
        <v>25</v>
      </c>
      <c r="B26" s="1">
        <v>45053</v>
      </c>
      <c r="C26">
        <v>1</v>
      </c>
      <c r="D26" t="str" cm="1">
        <f t="array" ref="D26">_xlfn._xlws.FILTER(promo_id, (start_date&lt;=B26)*(end_date&gt;=B26), "")</f>
        <v/>
      </c>
    </row>
    <row r="27" spans="1:4" x14ac:dyDescent="0.2">
      <c r="A27">
        <v>26</v>
      </c>
      <c r="B27" s="1">
        <v>45053</v>
      </c>
      <c r="C27">
        <v>1</v>
      </c>
      <c r="D27" t="str" cm="1">
        <f t="array" ref="D27">_xlfn._xlws.FILTER(promo_id, (start_date&lt;=B27)*(end_date&gt;=B27), "")</f>
        <v/>
      </c>
    </row>
    <row r="28" spans="1:4" x14ac:dyDescent="0.2">
      <c r="A28">
        <v>27</v>
      </c>
      <c r="B28" s="1">
        <v>45054</v>
      </c>
      <c r="C28">
        <v>3</v>
      </c>
      <c r="D28" t="str" cm="1">
        <f t="array" ref="D28">_xlfn._xlws.FILTER(promo_id, (start_date&lt;=B28)*(end_date&gt;=B28), "")</f>
        <v/>
      </c>
    </row>
    <row r="29" spans="1:4" x14ac:dyDescent="0.2">
      <c r="A29">
        <v>28</v>
      </c>
      <c r="B29" s="1">
        <v>45054</v>
      </c>
      <c r="C29">
        <v>5</v>
      </c>
      <c r="D29" t="str" cm="1">
        <f t="array" ref="D29">_xlfn._xlws.FILTER(promo_id, (start_date&lt;=B29)*(end_date&gt;=B29), "")</f>
        <v/>
      </c>
    </row>
    <row r="30" spans="1:4" x14ac:dyDescent="0.2">
      <c r="A30">
        <v>29</v>
      </c>
      <c r="B30" s="1">
        <v>45054</v>
      </c>
      <c r="C30">
        <v>2</v>
      </c>
      <c r="D30" t="str" cm="1">
        <f t="array" ref="D30">_xlfn._xlws.FILTER(promo_id, (start_date&lt;=B30)*(end_date&gt;=B30), "")</f>
        <v/>
      </c>
    </row>
    <row r="31" spans="1:4" x14ac:dyDescent="0.2">
      <c r="A31">
        <v>30</v>
      </c>
      <c r="B31" s="1">
        <v>45055</v>
      </c>
      <c r="C31">
        <v>3</v>
      </c>
      <c r="D31" t="str" cm="1">
        <f t="array" ref="D31">_xlfn._xlws.FILTER(promo_id, (start_date&lt;=B31)*(end_date&gt;=B31), "")</f>
        <v/>
      </c>
    </row>
    <row r="32" spans="1:4" x14ac:dyDescent="0.2">
      <c r="A32">
        <v>31</v>
      </c>
      <c r="B32" s="1">
        <v>45055</v>
      </c>
      <c r="C32">
        <v>4</v>
      </c>
      <c r="D32" t="str" cm="1">
        <f t="array" ref="D32">_xlfn._xlws.FILTER(promo_id, (start_date&lt;=B32)*(end_date&gt;=B32), "")</f>
        <v/>
      </c>
    </row>
    <row r="33" spans="1:4" x14ac:dyDescent="0.2">
      <c r="A33">
        <v>32</v>
      </c>
      <c r="B33" s="1">
        <v>45055</v>
      </c>
      <c r="C33">
        <v>1</v>
      </c>
      <c r="D33" t="str" cm="1">
        <f t="array" ref="D33">_xlfn._xlws.FILTER(promo_id, (start_date&lt;=B33)*(end_date&gt;=B33), "")</f>
        <v/>
      </c>
    </row>
    <row r="34" spans="1:4" x14ac:dyDescent="0.2">
      <c r="A34">
        <v>33</v>
      </c>
      <c r="B34" s="1">
        <v>45055</v>
      </c>
      <c r="C34">
        <v>3</v>
      </c>
      <c r="D34" t="str" cm="1">
        <f t="array" ref="D34">_xlfn._xlws.FILTER(promo_id, (start_date&lt;=B34)*(end_date&gt;=B34), "")</f>
        <v/>
      </c>
    </row>
    <row r="35" spans="1:4" x14ac:dyDescent="0.2">
      <c r="A35">
        <v>34</v>
      </c>
      <c r="B35" s="1">
        <v>45056</v>
      </c>
      <c r="C35">
        <v>3</v>
      </c>
      <c r="D35" t="str" cm="1">
        <f t="array" ref="D35">_xlfn._xlws.FILTER(promo_id, (start_date&lt;=B35)*(end_date&gt;=B35), "")</f>
        <v/>
      </c>
    </row>
    <row r="36" spans="1:4" x14ac:dyDescent="0.2">
      <c r="A36">
        <v>35</v>
      </c>
      <c r="B36" s="1">
        <v>45056</v>
      </c>
      <c r="C36">
        <v>4</v>
      </c>
      <c r="D36" t="str" cm="1">
        <f t="array" ref="D36">_xlfn._xlws.FILTER(promo_id, (start_date&lt;=B36)*(end_date&gt;=B36), "")</f>
        <v/>
      </c>
    </row>
    <row r="37" spans="1:4" x14ac:dyDescent="0.2">
      <c r="A37">
        <v>36</v>
      </c>
      <c r="B37" s="1">
        <v>45056</v>
      </c>
      <c r="C37">
        <v>5</v>
      </c>
      <c r="D37" t="str" cm="1">
        <f t="array" ref="D37">_xlfn._xlws.FILTER(promo_id, (start_date&lt;=B37)*(end_date&gt;=B37), "")</f>
        <v/>
      </c>
    </row>
    <row r="38" spans="1:4" x14ac:dyDescent="0.2">
      <c r="A38">
        <v>37</v>
      </c>
      <c r="B38" s="1">
        <v>45056</v>
      </c>
      <c r="C38">
        <v>6</v>
      </c>
      <c r="D38" t="str" cm="1">
        <f t="array" ref="D38">_xlfn._xlws.FILTER(promo_id, (start_date&lt;=B38)*(end_date&gt;=B38), "")</f>
        <v/>
      </c>
    </row>
    <row r="39" spans="1:4" x14ac:dyDescent="0.2">
      <c r="A39">
        <v>38</v>
      </c>
      <c r="B39" s="1">
        <v>45057</v>
      </c>
      <c r="C39">
        <v>3</v>
      </c>
      <c r="D39" t="str" cm="1">
        <f t="array" ref="D39">_xlfn._xlws.FILTER(promo_id, (start_date&lt;=B39)*(end_date&gt;=B39), "")</f>
        <v/>
      </c>
    </row>
    <row r="40" spans="1:4" x14ac:dyDescent="0.2">
      <c r="A40">
        <v>39</v>
      </c>
      <c r="B40" s="1">
        <v>45057</v>
      </c>
      <c r="C40">
        <v>5</v>
      </c>
      <c r="D40" t="str" cm="1">
        <f t="array" ref="D40">_xlfn._xlws.FILTER(promo_id, (start_date&lt;=B40)*(end_date&gt;=B40), "")</f>
        <v/>
      </c>
    </row>
    <row r="41" spans="1:4" x14ac:dyDescent="0.2">
      <c r="A41">
        <v>40</v>
      </c>
      <c r="B41" s="1">
        <v>45057</v>
      </c>
      <c r="C41">
        <v>3</v>
      </c>
      <c r="D41" t="str" cm="1">
        <f t="array" ref="D41">_xlfn._xlws.FILTER(promo_id, (start_date&lt;=B41)*(end_date&gt;=B41), "")</f>
        <v/>
      </c>
    </row>
    <row r="42" spans="1:4" x14ac:dyDescent="0.2">
      <c r="A42">
        <v>41</v>
      </c>
      <c r="B42" s="1">
        <v>45057</v>
      </c>
      <c r="C42">
        <v>5</v>
      </c>
      <c r="D42" t="str" cm="1">
        <f t="array" ref="D42">_xlfn._xlws.FILTER(promo_id, (start_date&lt;=B42)*(end_date&gt;=B42), "")</f>
        <v/>
      </c>
    </row>
    <row r="43" spans="1:4" x14ac:dyDescent="0.2">
      <c r="A43">
        <v>42</v>
      </c>
      <c r="B43" s="1">
        <v>45057</v>
      </c>
      <c r="C43">
        <v>3</v>
      </c>
      <c r="D43" t="str" cm="1">
        <f t="array" ref="D43">_xlfn._xlws.FILTER(promo_id, (start_date&lt;=B43)*(end_date&gt;=B43), "")</f>
        <v/>
      </c>
    </row>
    <row r="44" spans="1:4" x14ac:dyDescent="0.2">
      <c r="A44">
        <v>43</v>
      </c>
      <c r="B44" s="1">
        <v>45057</v>
      </c>
      <c r="C44">
        <v>4</v>
      </c>
      <c r="D44" t="str" cm="1">
        <f t="array" ref="D44">_xlfn._xlws.FILTER(promo_id, (start_date&lt;=B44)*(end_date&gt;=B44), "")</f>
        <v/>
      </c>
    </row>
    <row r="45" spans="1:4" x14ac:dyDescent="0.2">
      <c r="A45">
        <v>44</v>
      </c>
      <c r="B45" s="1">
        <v>45058</v>
      </c>
      <c r="C45">
        <v>4</v>
      </c>
      <c r="D45" t="str" cm="1">
        <f t="array" ref="D45">_xlfn._xlws.FILTER(promo_id, (start_date&lt;=B45)*(end_date&gt;=B45), "")</f>
        <v/>
      </c>
    </row>
    <row r="46" spans="1:4" x14ac:dyDescent="0.2">
      <c r="A46">
        <v>45</v>
      </c>
      <c r="B46" s="1">
        <v>45059</v>
      </c>
      <c r="C46">
        <v>4</v>
      </c>
      <c r="D46" t="str" cm="1">
        <f t="array" ref="D46">_xlfn._xlws.FILTER(promo_id, (start_date&lt;=B46)*(end_date&gt;=B46), "")</f>
        <v/>
      </c>
    </row>
    <row r="47" spans="1:4" x14ac:dyDescent="0.2">
      <c r="A47">
        <v>46</v>
      </c>
      <c r="B47" s="1">
        <v>45059</v>
      </c>
      <c r="C47">
        <v>5</v>
      </c>
      <c r="D47" t="str" cm="1">
        <f t="array" ref="D47">_xlfn._xlws.FILTER(promo_id, (start_date&lt;=B47)*(end_date&gt;=B47), "")</f>
        <v/>
      </c>
    </row>
    <row r="48" spans="1:4" x14ac:dyDescent="0.2">
      <c r="A48">
        <v>47</v>
      </c>
      <c r="B48" s="1">
        <v>45059</v>
      </c>
      <c r="C48">
        <v>4</v>
      </c>
      <c r="D48" t="str" cm="1">
        <f t="array" ref="D48">_xlfn._xlws.FILTER(promo_id, (start_date&lt;=B48)*(end_date&gt;=B48), "")</f>
        <v/>
      </c>
    </row>
    <row r="49" spans="1:4" x14ac:dyDescent="0.2">
      <c r="A49">
        <v>48</v>
      </c>
      <c r="B49" s="1">
        <v>45060</v>
      </c>
      <c r="C49">
        <v>5</v>
      </c>
      <c r="D49" t="str" cm="1">
        <f t="array" ref="D49">_xlfn._xlws.FILTER(promo_id, (start_date&lt;=B49)*(end_date&gt;=B49), "")</f>
        <v/>
      </c>
    </row>
    <row r="50" spans="1:4" x14ac:dyDescent="0.2">
      <c r="A50">
        <v>49</v>
      </c>
      <c r="B50" s="1">
        <v>45060</v>
      </c>
      <c r="C50">
        <v>1</v>
      </c>
      <c r="D50" t="str" cm="1">
        <f t="array" ref="D50">_xlfn._xlws.FILTER(promo_id, (start_date&lt;=B50)*(end_date&gt;=B50), "")</f>
        <v/>
      </c>
    </row>
    <row r="51" spans="1:4" x14ac:dyDescent="0.2">
      <c r="A51">
        <v>50</v>
      </c>
      <c r="B51" s="1">
        <v>45060</v>
      </c>
      <c r="C51">
        <v>2</v>
      </c>
      <c r="D51" t="str" cm="1">
        <f t="array" ref="D51">_xlfn._xlws.FILTER(promo_id, (start_date&lt;=B51)*(end_date&gt;=B51), "")</f>
        <v/>
      </c>
    </row>
    <row r="52" spans="1:4" x14ac:dyDescent="0.2">
      <c r="A52">
        <v>51</v>
      </c>
      <c r="B52" s="1">
        <v>45060</v>
      </c>
      <c r="C52">
        <v>4</v>
      </c>
      <c r="D52" t="str" cm="1">
        <f t="array" ref="D52">_xlfn._xlws.FILTER(promo_id, (start_date&lt;=B52)*(end_date&gt;=B52), "")</f>
        <v/>
      </c>
    </row>
    <row r="53" spans="1:4" x14ac:dyDescent="0.2">
      <c r="A53">
        <v>52</v>
      </c>
      <c r="B53" s="1">
        <v>45060</v>
      </c>
      <c r="C53">
        <v>3</v>
      </c>
      <c r="D53" t="str" cm="1">
        <f t="array" ref="D53">_xlfn._xlws.FILTER(promo_id, (start_date&lt;=B53)*(end_date&gt;=B53), "")</f>
        <v/>
      </c>
    </row>
    <row r="54" spans="1:4" x14ac:dyDescent="0.2">
      <c r="A54">
        <v>53</v>
      </c>
      <c r="B54" s="1">
        <v>45061</v>
      </c>
      <c r="C54">
        <v>5</v>
      </c>
      <c r="D54" t="str" cm="1">
        <f t="array" ref="D54">_xlfn._xlws.FILTER(promo_id, (start_date&lt;=B54)*(end_date&gt;=B54), "")</f>
        <v/>
      </c>
    </row>
    <row r="55" spans="1:4" x14ac:dyDescent="0.2">
      <c r="A55">
        <v>54</v>
      </c>
      <c r="B55" s="1">
        <v>45061</v>
      </c>
      <c r="C55">
        <v>3</v>
      </c>
      <c r="D55" t="str" cm="1">
        <f t="array" ref="D55">_xlfn._xlws.FILTER(promo_id, (start_date&lt;=B55)*(end_date&gt;=B55), "")</f>
        <v/>
      </c>
    </row>
    <row r="56" spans="1:4" x14ac:dyDescent="0.2">
      <c r="A56">
        <v>55</v>
      </c>
      <c r="B56" s="1">
        <v>45061</v>
      </c>
      <c r="C56">
        <v>1</v>
      </c>
      <c r="D56" t="str" cm="1">
        <f t="array" ref="D56">_xlfn._xlws.FILTER(promo_id, (start_date&lt;=B56)*(end_date&gt;=B56), "")</f>
        <v/>
      </c>
    </row>
    <row r="57" spans="1:4" x14ac:dyDescent="0.2">
      <c r="A57">
        <v>56</v>
      </c>
      <c r="B57" s="1">
        <v>45062</v>
      </c>
      <c r="C57">
        <v>8</v>
      </c>
      <c r="D57" t="str" cm="1">
        <f t="array" ref="D57">_xlfn._xlws.FILTER(promo_id, (start_date&lt;=B57)*(end_date&gt;=B57), "")</f>
        <v/>
      </c>
    </row>
    <row r="58" spans="1:4" x14ac:dyDescent="0.2">
      <c r="A58">
        <v>57</v>
      </c>
      <c r="B58" s="1">
        <v>45062</v>
      </c>
      <c r="C58">
        <v>6</v>
      </c>
      <c r="D58" t="str" cm="1">
        <f t="array" ref="D58">_xlfn._xlws.FILTER(promo_id, (start_date&lt;=B58)*(end_date&gt;=B58), "")</f>
        <v/>
      </c>
    </row>
    <row r="59" spans="1:4" x14ac:dyDescent="0.2">
      <c r="A59">
        <v>58</v>
      </c>
      <c r="B59" s="1">
        <v>45062</v>
      </c>
      <c r="C59">
        <v>5</v>
      </c>
      <c r="D59" t="str" cm="1">
        <f t="array" ref="D59">_xlfn._xlws.FILTER(promo_id, (start_date&lt;=B59)*(end_date&gt;=B59), "")</f>
        <v/>
      </c>
    </row>
    <row r="60" spans="1:4" x14ac:dyDescent="0.2">
      <c r="A60">
        <v>59</v>
      </c>
      <c r="B60" s="1">
        <v>45062</v>
      </c>
      <c r="C60">
        <v>2</v>
      </c>
      <c r="D60" t="str" cm="1">
        <f t="array" ref="D60">_xlfn._xlws.FILTER(promo_id, (start_date&lt;=B60)*(end_date&gt;=B60), "")</f>
        <v/>
      </c>
    </row>
    <row r="61" spans="1:4" x14ac:dyDescent="0.2">
      <c r="A61">
        <v>60</v>
      </c>
      <c r="B61" s="1">
        <v>45062</v>
      </c>
      <c r="C61">
        <v>1</v>
      </c>
      <c r="D61" t="str" cm="1">
        <f t="array" ref="D61">_xlfn._xlws.FILTER(promo_id, (start_date&lt;=B61)*(end_date&gt;=B61), "")</f>
        <v/>
      </c>
    </row>
    <row r="62" spans="1:4" x14ac:dyDescent="0.2">
      <c r="A62">
        <v>61</v>
      </c>
      <c r="B62" s="1">
        <v>45062</v>
      </c>
      <c r="C62">
        <v>3</v>
      </c>
      <c r="D62" t="str" cm="1">
        <f t="array" ref="D62">_xlfn._xlws.FILTER(promo_id, (start_date&lt;=B62)*(end_date&gt;=B62), "")</f>
        <v/>
      </c>
    </row>
    <row r="63" spans="1:4" x14ac:dyDescent="0.2">
      <c r="A63">
        <v>62</v>
      </c>
      <c r="B63" s="1">
        <v>45063</v>
      </c>
      <c r="C63">
        <v>2</v>
      </c>
      <c r="D63" t="str" cm="1">
        <f t="array" ref="D63">_xlfn._xlws.FILTER(promo_id, (start_date&lt;=B63)*(end_date&gt;=B63), "")</f>
        <v/>
      </c>
    </row>
    <row r="64" spans="1:4" x14ac:dyDescent="0.2">
      <c r="A64">
        <v>63</v>
      </c>
      <c r="B64" s="1">
        <v>45063</v>
      </c>
      <c r="C64">
        <v>4</v>
      </c>
      <c r="D64" t="str" cm="1">
        <f t="array" ref="D64">_xlfn._xlws.FILTER(promo_id, (start_date&lt;=B64)*(end_date&gt;=B64), "")</f>
        <v/>
      </c>
    </row>
    <row r="65" spans="1:4" x14ac:dyDescent="0.2">
      <c r="A65">
        <v>64</v>
      </c>
      <c r="B65" s="1">
        <v>45064</v>
      </c>
      <c r="C65">
        <v>6</v>
      </c>
      <c r="D65" t="str" cm="1">
        <f t="array" ref="D65">_xlfn._xlws.FILTER(promo_id, (start_date&lt;=B65)*(end_date&gt;=B65), "")</f>
        <v/>
      </c>
    </row>
    <row r="66" spans="1:4" x14ac:dyDescent="0.2">
      <c r="A66">
        <v>65</v>
      </c>
      <c r="B66" s="1">
        <v>45064</v>
      </c>
      <c r="C66">
        <v>6</v>
      </c>
      <c r="D66" t="str" cm="1">
        <f t="array" ref="D66">_xlfn._xlws.FILTER(promo_id, (start_date&lt;=B66)*(end_date&gt;=B66), "")</f>
        <v/>
      </c>
    </row>
    <row r="67" spans="1:4" x14ac:dyDescent="0.2">
      <c r="A67">
        <v>66</v>
      </c>
      <c r="B67" s="1">
        <v>45064</v>
      </c>
      <c r="C67">
        <v>3</v>
      </c>
      <c r="D67" t="str" cm="1">
        <f t="array" ref="D67">_xlfn._xlws.FILTER(promo_id, (start_date&lt;=B67)*(end_date&gt;=B67), "")</f>
        <v/>
      </c>
    </row>
    <row r="68" spans="1:4" x14ac:dyDescent="0.2">
      <c r="A68">
        <v>67</v>
      </c>
      <c r="B68" s="1">
        <v>45065</v>
      </c>
      <c r="C68">
        <v>4</v>
      </c>
      <c r="D68" t="str" cm="1">
        <f t="array" ref="D68">_xlfn._xlws.FILTER(promo_id, (start_date&lt;=B68)*(end_date&gt;=B68), "")</f>
        <v/>
      </c>
    </row>
    <row r="69" spans="1:4" x14ac:dyDescent="0.2">
      <c r="A69">
        <v>68</v>
      </c>
      <c r="B69" s="1">
        <v>45065</v>
      </c>
      <c r="C69">
        <v>2</v>
      </c>
      <c r="D69" t="str" cm="1">
        <f t="array" ref="D69">_xlfn._xlws.FILTER(promo_id, (start_date&lt;=B69)*(end_date&gt;=B69), "")</f>
        <v/>
      </c>
    </row>
    <row r="70" spans="1:4" x14ac:dyDescent="0.2">
      <c r="A70">
        <v>69</v>
      </c>
      <c r="B70" s="1">
        <v>45066</v>
      </c>
      <c r="C70">
        <v>1</v>
      </c>
      <c r="D70" t="str" cm="1">
        <f t="array" ref="D70">_xlfn._xlws.FILTER(promo_id, (start_date&lt;=B70)*(end_date&gt;=B70), "")</f>
        <v/>
      </c>
    </row>
    <row r="71" spans="1:4" x14ac:dyDescent="0.2">
      <c r="A71">
        <v>70</v>
      </c>
      <c r="B71" s="1">
        <v>45066</v>
      </c>
      <c r="C71">
        <v>7</v>
      </c>
      <c r="D71" t="str" cm="1">
        <f t="array" ref="D71">_xlfn._xlws.FILTER(promo_id, (start_date&lt;=B71)*(end_date&gt;=B71), "")</f>
        <v/>
      </c>
    </row>
    <row r="72" spans="1:4" x14ac:dyDescent="0.2">
      <c r="A72">
        <v>71</v>
      </c>
      <c r="B72" s="1">
        <v>45066</v>
      </c>
      <c r="C72">
        <v>5</v>
      </c>
      <c r="D72" t="str" cm="1">
        <f t="array" ref="D72">_xlfn._xlws.FILTER(promo_id, (start_date&lt;=B72)*(end_date&gt;=B72), "")</f>
        <v/>
      </c>
    </row>
    <row r="73" spans="1:4" x14ac:dyDescent="0.2">
      <c r="A73">
        <v>72</v>
      </c>
      <c r="B73" s="1">
        <v>45066</v>
      </c>
      <c r="C73">
        <v>1</v>
      </c>
      <c r="D73" t="str" cm="1">
        <f t="array" ref="D73">_xlfn._xlws.FILTER(promo_id, (start_date&lt;=B73)*(end_date&gt;=B73), "")</f>
        <v/>
      </c>
    </row>
    <row r="74" spans="1:4" x14ac:dyDescent="0.2">
      <c r="A74">
        <v>73</v>
      </c>
      <c r="B74" s="1">
        <v>45066</v>
      </c>
      <c r="C74">
        <v>3</v>
      </c>
      <c r="D74" t="str" cm="1">
        <f t="array" ref="D74">_xlfn._xlws.FILTER(promo_id, (start_date&lt;=B74)*(end_date&gt;=B74), "")</f>
        <v/>
      </c>
    </row>
    <row r="75" spans="1:4" x14ac:dyDescent="0.2">
      <c r="A75">
        <v>74</v>
      </c>
      <c r="B75" s="1">
        <v>45067</v>
      </c>
      <c r="C75">
        <v>1</v>
      </c>
      <c r="D75" t="str" cm="1">
        <f t="array" ref="D75">_xlfn._xlws.FILTER(promo_id, (start_date&lt;=B75)*(end_date&gt;=B75), "")</f>
        <v/>
      </c>
    </row>
    <row r="76" spans="1:4" x14ac:dyDescent="0.2">
      <c r="A76">
        <v>75</v>
      </c>
      <c r="B76" s="1">
        <v>45067</v>
      </c>
      <c r="C76">
        <v>3</v>
      </c>
      <c r="D76" t="str" cm="1">
        <f t="array" ref="D76">_xlfn._xlws.FILTER(promo_id, (start_date&lt;=B76)*(end_date&gt;=B76), "")</f>
        <v/>
      </c>
    </row>
    <row r="77" spans="1:4" x14ac:dyDescent="0.2">
      <c r="A77">
        <v>76</v>
      </c>
      <c r="B77" s="1">
        <v>45067</v>
      </c>
      <c r="C77">
        <v>4</v>
      </c>
      <c r="D77" t="str" cm="1">
        <f t="array" ref="D77">_xlfn._xlws.FILTER(promo_id, (start_date&lt;=B77)*(end_date&gt;=B77), "")</f>
        <v/>
      </c>
    </row>
    <row r="78" spans="1:4" x14ac:dyDescent="0.2">
      <c r="A78">
        <v>77</v>
      </c>
      <c r="B78" s="1">
        <v>45067</v>
      </c>
      <c r="C78">
        <v>4</v>
      </c>
      <c r="D78" t="str" cm="1">
        <f t="array" ref="D78">_xlfn._xlws.FILTER(promo_id, (start_date&lt;=B78)*(end_date&gt;=B78), "")</f>
        <v/>
      </c>
    </row>
    <row r="79" spans="1:4" x14ac:dyDescent="0.2">
      <c r="A79">
        <v>78</v>
      </c>
      <c r="B79" s="1">
        <v>45068</v>
      </c>
      <c r="C79">
        <v>2</v>
      </c>
      <c r="D79" t="str" cm="1">
        <f t="array" ref="D79">_xlfn._xlws.FILTER(promo_id, (start_date&lt;=B79)*(end_date&gt;=B79), "")</f>
        <v/>
      </c>
    </row>
    <row r="80" spans="1:4" x14ac:dyDescent="0.2">
      <c r="A80">
        <v>79</v>
      </c>
      <c r="B80" s="1">
        <v>45068</v>
      </c>
      <c r="C80">
        <v>3</v>
      </c>
      <c r="D80" t="str" cm="1">
        <f t="array" ref="D80">_xlfn._xlws.FILTER(promo_id, (start_date&lt;=B80)*(end_date&gt;=B80), "")</f>
        <v/>
      </c>
    </row>
    <row r="81" spans="1:4" x14ac:dyDescent="0.2">
      <c r="A81">
        <v>80</v>
      </c>
      <c r="B81" s="1">
        <v>45068</v>
      </c>
      <c r="C81">
        <v>4</v>
      </c>
      <c r="D81" t="str" cm="1">
        <f t="array" ref="D81">_xlfn._xlws.FILTER(promo_id, (start_date&lt;=B81)*(end_date&gt;=B81), "")</f>
        <v/>
      </c>
    </row>
    <row r="82" spans="1:4" x14ac:dyDescent="0.2">
      <c r="A82">
        <v>81</v>
      </c>
      <c r="B82" s="1">
        <v>45068</v>
      </c>
      <c r="C82">
        <v>1</v>
      </c>
      <c r="D82" t="str" cm="1">
        <f t="array" ref="D82">_xlfn._xlws.FILTER(promo_id, (start_date&lt;=B82)*(end_date&gt;=B82), "")</f>
        <v/>
      </c>
    </row>
    <row r="83" spans="1:4" x14ac:dyDescent="0.2">
      <c r="A83">
        <v>82</v>
      </c>
      <c r="B83" s="1">
        <v>45069</v>
      </c>
      <c r="C83">
        <v>5</v>
      </c>
      <c r="D83" t="str" cm="1">
        <f t="array" ref="D83">_xlfn._xlws.FILTER(promo_id, (start_date&lt;=B83)*(end_date&gt;=B83), "")</f>
        <v/>
      </c>
    </row>
    <row r="84" spans="1:4" x14ac:dyDescent="0.2">
      <c r="A84">
        <v>83</v>
      </c>
      <c r="B84" s="1">
        <v>45070</v>
      </c>
      <c r="C84">
        <v>2</v>
      </c>
      <c r="D84" t="str" cm="1">
        <f t="array" ref="D84">_xlfn._xlws.FILTER(promo_id, (start_date&lt;=B84)*(end_date&gt;=B84), "")</f>
        <v/>
      </c>
    </row>
    <row r="85" spans="1:4" x14ac:dyDescent="0.2">
      <c r="A85">
        <v>84</v>
      </c>
      <c r="B85" s="1">
        <v>45070</v>
      </c>
      <c r="C85">
        <v>2</v>
      </c>
      <c r="D85" t="str" cm="1">
        <f t="array" ref="D85">_xlfn._xlws.FILTER(promo_id, (start_date&lt;=B85)*(end_date&gt;=B85), "")</f>
        <v/>
      </c>
    </row>
    <row r="86" spans="1:4" x14ac:dyDescent="0.2">
      <c r="A86">
        <v>85</v>
      </c>
      <c r="B86" s="1">
        <v>45070</v>
      </c>
      <c r="C86">
        <v>1</v>
      </c>
      <c r="D86" t="str" cm="1">
        <f t="array" ref="D86">_xlfn._xlws.FILTER(promo_id, (start_date&lt;=B86)*(end_date&gt;=B86), "")</f>
        <v/>
      </c>
    </row>
    <row r="87" spans="1:4" x14ac:dyDescent="0.2">
      <c r="A87">
        <v>86</v>
      </c>
      <c r="B87" s="1">
        <v>45070</v>
      </c>
      <c r="C87">
        <v>5</v>
      </c>
      <c r="D87" t="str" cm="1">
        <f t="array" ref="D87">_xlfn._xlws.FILTER(promo_id, (start_date&lt;=B87)*(end_date&gt;=B87), "")</f>
        <v/>
      </c>
    </row>
    <row r="88" spans="1:4" x14ac:dyDescent="0.2">
      <c r="A88">
        <v>87</v>
      </c>
      <c r="B88" s="1">
        <v>45071</v>
      </c>
      <c r="C88">
        <v>1</v>
      </c>
      <c r="D88" t="str" cm="1">
        <f t="array" ref="D88">_xlfn._xlws.FILTER(promo_id, (start_date&lt;=B88)*(end_date&gt;=B88), "")</f>
        <v/>
      </c>
    </row>
    <row r="89" spans="1:4" x14ac:dyDescent="0.2">
      <c r="A89">
        <v>88</v>
      </c>
      <c r="B89" s="1">
        <v>45071</v>
      </c>
      <c r="C89">
        <v>6</v>
      </c>
      <c r="D89" t="str" cm="1">
        <f t="array" ref="D89">_xlfn._xlws.FILTER(promo_id, (start_date&lt;=B89)*(end_date&gt;=B89), "")</f>
        <v/>
      </c>
    </row>
    <row r="90" spans="1:4" x14ac:dyDescent="0.2">
      <c r="A90">
        <v>89</v>
      </c>
      <c r="B90" s="1">
        <v>45071</v>
      </c>
      <c r="C90">
        <v>3</v>
      </c>
      <c r="D90" t="str" cm="1">
        <f t="array" ref="D90">_xlfn._xlws.FILTER(promo_id, (start_date&lt;=B90)*(end_date&gt;=B90), "")</f>
        <v/>
      </c>
    </row>
    <row r="91" spans="1:4" x14ac:dyDescent="0.2">
      <c r="A91">
        <v>90</v>
      </c>
      <c r="B91" s="1">
        <v>45072</v>
      </c>
      <c r="C91">
        <v>2</v>
      </c>
      <c r="D91" t="str" cm="1">
        <f t="array" ref="D91">_xlfn._xlws.FILTER(promo_id, (start_date&lt;=B91)*(end_date&gt;=B91), "")</f>
        <v/>
      </c>
    </row>
    <row r="92" spans="1:4" x14ac:dyDescent="0.2">
      <c r="A92">
        <v>91</v>
      </c>
      <c r="B92" s="1">
        <v>45072</v>
      </c>
      <c r="C92">
        <v>4</v>
      </c>
      <c r="D92" t="str" cm="1">
        <f t="array" ref="D92">_xlfn._xlws.FILTER(promo_id, (start_date&lt;=B92)*(end_date&gt;=B92), "")</f>
        <v/>
      </c>
    </row>
    <row r="93" spans="1:4" x14ac:dyDescent="0.2">
      <c r="A93">
        <v>92</v>
      </c>
      <c r="B93" s="1">
        <v>45072</v>
      </c>
      <c r="C93">
        <v>2</v>
      </c>
      <c r="D93" t="str" cm="1">
        <f t="array" ref="D93">_xlfn._xlws.FILTER(promo_id, (start_date&lt;=B93)*(end_date&gt;=B93), "")</f>
        <v/>
      </c>
    </row>
    <row r="94" spans="1:4" x14ac:dyDescent="0.2">
      <c r="A94">
        <v>93</v>
      </c>
      <c r="B94" s="1">
        <v>45073</v>
      </c>
      <c r="C94">
        <v>4</v>
      </c>
      <c r="D94" t="str" cm="1">
        <f t="array" ref="D94">_xlfn._xlws.FILTER(promo_id, (start_date&lt;=B94)*(end_date&gt;=B94), "")</f>
        <v/>
      </c>
    </row>
    <row r="95" spans="1:4" x14ac:dyDescent="0.2">
      <c r="A95">
        <v>94</v>
      </c>
      <c r="B95" s="1">
        <v>45073</v>
      </c>
      <c r="C95">
        <v>2</v>
      </c>
      <c r="D95" t="str" cm="1">
        <f t="array" ref="D95">_xlfn._xlws.FILTER(promo_id, (start_date&lt;=B95)*(end_date&gt;=B95), "")</f>
        <v/>
      </c>
    </row>
    <row r="96" spans="1:4" x14ac:dyDescent="0.2">
      <c r="A96">
        <v>95</v>
      </c>
      <c r="B96" s="1">
        <v>45073</v>
      </c>
      <c r="C96">
        <v>4</v>
      </c>
      <c r="D96" t="str" cm="1">
        <f t="array" ref="D96">_xlfn._xlws.FILTER(promo_id, (start_date&lt;=B96)*(end_date&gt;=B96), "")</f>
        <v/>
      </c>
    </row>
    <row r="97" spans="1:4" x14ac:dyDescent="0.2">
      <c r="A97">
        <v>96</v>
      </c>
      <c r="B97" s="1">
        <v>45073</v>
      </c>
      <c r="C97">
        <v>1</v>
      </c>
      <c r="D97" t="str" cm="1">
        <f t="array" ref="D97">_xlfn._xlws.FILTER(promo_id, (start_date&lt;=B97)*(end_date&gt;=B97), "")</f>
        <v/>
      </c>
    </row>
    <row r="98" spans="1:4" x14ac:dyDescent="0.2">
      <c r="A98">
        <v>97</v>
      </c>
      <c r="B98" s="1">
        <v>45073</v>
      </c>
      <c r="C98">
        <v>1</v>
      </c>
      <c r="D98" t="str" cm="1">
        <f t="array" ref="D98">_xlfn._xlws.FILTER(promo_id, (start_date&lt;=B98)*(end_date&gt;=B98), "")</f>
        <v/>
      </c>
    </row>
    <row r="99" spans="1:4" x14ac:dyDescent="0.2">
      <c r="A99">
        <v>98</v>
      </c>
      <c r="B99" s="1">
        <v>45074</v>
      </c>
      <c r="C99">
        <v>2</v>
      </c>
      <c r="D99" t="str" cm="1">
        <f t="array" ref="D99">_xlfn._xlws.FILTER(promo_id, (start_date&lt;=B99)*(end_date&gt;=B99), "")</f>
        <v/>
      </c>
    </row>
    <row r="100" spans="1:4" x14ac:dyDescent="0.2">
      <c r="A100">
        <v>99</v>
      </c>
      <c r="B100" s="1">
        <v>45074</v>
      </c>
      <c r="C100">
        <v>3</v>
      </c>
      <c r="D100" t="str" cm="1">
        <f t="array" ref="D100">_xlfn._xlws.FILTER(promo_id, (start_date&lt;=B100)*(end_date&gt;=B100), "")</f>
        <v/>
      </c>
    </row>
    <row r="101" spans="1:4" x14ac:dyDescent="0.2">
      <c r="A101">
        <v>100</v>
      </c>
      <c r="B101" s="1">
        <v>45074</v>
      </c>
      <c r="C101">
        <v>4</v>
      </c>
      <c r="D101" t="str" cm="1">
        <f t="array" ref="D101">_xlfn._xlws.FILTER(promo_id, (start_date&lt;=B101)*(end_date&gt;=B101), "")</f>
        <v/>
      </c>
    </row>
    <row r="102" spans="1:4" x14ac:dyDescent="0.2">
      <c r="A102">
        <v>101</v>
      </c>
      <c r="B102" s="1">
        <v>45074</v>
      </c>
      <c r="C102">
        <v>2</v>
      </c>
      <c r="D102" t="str" cm="1">
        <f t="array" ref="D102">_xlfn._xlws.FILTER(promo_id, (start_date&lt;=B102)*(end_date&gt;=B102), "")</f>
        <v/>
      </c>
    </row>
    <row r="103" spans="1:4" x14ac:dyDescent="0.2">
      <c r="A103">
        <v>102</v>
      </c>
      <c r="B103" s="1">
        <v>45074</v>
      </c>
      <c r="C103">
        <v>7</v>
      </c>
      <c r="D103" t="str" cm="1">
        <f t="array" ref="D103">_xlfn._xlws.FILTER(promo_id, (start_date&lt;=B103)*(end_date&gt;=B103), "")</f>
        <v/>
      </c>
    </row>
    <row r="104" spans="1:4" x14ac:dyDescent="0.2">
      <c r="A104">
        <v>103</v>
      </c>
      <c r="B104" s="1">
        <v>45074</v>
      </c>
      <c r="C104">
        <v>3</v>
      </c>
      <c r="D104" t="str" cm="1">
        <f t="array" ref="D104">_xlfn._xlws.FILTER(promo_id, (start_date&lt;=B104)*(end_date&gt;=B104), "")</f>
        <v/>
      </c>
    </row>
    <row r="105" spans="1:4" x14ac:dyDescent="0.2">
      <c r="A105">
        <v>104</v>
      </c>
      <c r="B105" s="1">
        <v>45076</v>
      </c>
      <c r="C105">
        <v>7</v>
      </c>
      <c r="D105" t="str" cm="1">
        <f t="array" ref="D105">_xlfn._xlws.FILTER(promo_id, (start_date&lt;=B105)*(end_date&gt;=B105), "")</f>
        <v/>
      </c>
    </row>
    <row r="106" spans="1:4" x14ac:dyDescent="0.2">
      <c r="A106">
        <v>105</v>
      </c>
      <c r="B106" s="1">
        <v>45077</v>
      </c>
      <c r="C106">
        <v>6</v>
      </c>
      <c r="D106" t="str" cm="1">
        <f t="array" ref="D106">_xlfn._xlws.FILTER(promo_id, (start_date&lt;=B106)*(end_date&gt;=B106), "")</f>
        <v/>
      </c>
    </row>
    <row r="107" spans="1:4" x14ac:dyDescent="0.2">
      <c r="A107">
        <v>106</v>
      </c>
      <c r="B107" s="1">
        <v>45078</v>
      </c>
      <c r="C107">
        <v>1</v>
      </c>
      <c r="D107" t="str" cm="1">
        <f t="array" ref="D107">_xlfn._xlws.FILTER(promo_id, (start_date&lt;=B107)*(end_date&gt;=B107), "")</f>
        <v/>
      </c>
    </row>
    <row r="108" spans="1:4" x14ac:dyDescent="0.2">
      <c r="A108">
        <v>107</v>
      </c>
      <c r="B108" s="1">
        <v>45078</v>
      </c>
      <c r="C108">
        <v>4</v>
      </c>
      <c r="D108" t="str" cm="1">
        <f t="array" ref="D108">_xlfn._xlws.FILTER(promo_id, (start_date&lt;=B108)*(end_date&gt;=B108), "")</f>
        <v/>
      </c>
    </row>
    <row r="109" spans="1:4" x14ac:dyDescent="0.2">
      <c r="A109">
        <v>108</v>
      </c>
      <c r="B109" s="1">
        <v>45078</v>
      </c>
      <c r="C109">
        <v>1</v>
      </c>
      <c r="D109" t="str" cm="1">
        <f t="array" ref="D109">_xlfn._xlws.FILTER(promo_id, (start_date&lt;=B109)*(end_date&gt;=B109), "")</f>
        <v/>
      </c>
    </row>
    <row r="110" spans="1:4" x14ac:dyDescent="0.2">
      <c r="A110">
        <v>109</v>
      </c>
      <c r="B110" s="1">
        <v>45079</v>
      </c>
      <c r="C110">
        <v>3</v>
      </c>
      <c r="D110" t="str" cm="1">
        <f t="array" ref="D110">_xlfn._xlws.FILTER(promo_id, (start_date&lt;=B110)*(end_date&gt;=B110), "")</f>
        <v/>
      </c>
    </row>
    <row r="111" spans="1:4" x14ac:dyDescent="0.2">
      <c r="A111">
        <v>110</v>
      </c>
      <c r="B111" s="1">
        <v>45079</v>
      </c>
      <c r="C111">
        <v>1</v>
      </c>
      <c r="D111" t="str" cm="1">
        <f t="array" ref="D111">_xlfn._xlws.FILTER(promo_id, (start_date&lt;=B111)*(end_date&gt;=B111), "")</f>
        <v/>
      </c>
    </row>
    <row r="112" spans="1:4" x14ac:dyDescent="0.2">
      <c r="A112">
        <v>111</v>
      </c>
      <c r="B112" s="1">
        <v>45079</v>
      </c>
      <c r="C112">
        <v>5</v>
      </c>
      <c r="D112" t="str" cm="1">
        <f t="array" ref="D112">_xlfn._xlws.FILTER(promo_id, (start_date&lt;=B112)*(end_date&gt;=B112), "")</f>
        <v/>
      </c>
    </row>
    <row r="113" spans="1:4" x14ac:dyDescent="0.2">
      <c r="A113">
        <v>112</v>
      </c>
      <c r="B113" s="1">
        <v>45080</v>
      </c>
      <c r="C113">
        <v>2</v>
      </c>
      <c r="D113" t="str" cm="1">
        <f t="array" ref="D113">_xlfn._xlws.FILTER(promo_id, (start_date&lt;=B113)*(end_date&gt;=B113), "")</f>
        <v/>
      </c>
    </row>
    <row r="114" spans="1:4" x14ac:dyDescent="0.2">
      <c r="A114">
        <v>113</v>
      </c>
      <c r="B114" s="1">
        <v>45080</v>
      </c>
      <c r="C114">
        <v>2</v>
      </c>
      <c r="D114" t="str" cm="1">
        <f t="array" ref="D114">_xlfn._xlws.FILTER(promo_id, (start_date&lt;=B114)*(end_date&gt;=B114), "")</f>
        <v/>
      </c>
    </row>
    <row r="115" spans="1:4" x14ac:dyDescent="0.2">
      <c r="A115">
        <v>114</v>
      </c>
      <c r="B115" s="1">
        <v>45080</v>
      </c>
      <c r="C115">
        <v>6</v>
      </c>
      <c r="D115" t="str" cm="1">
        <f t="array" ref="D115">_xlfn._xlws.FILTER(promo_id, (start_date&lt;=B115)*(end_date&gt;=B115), "")</f>
        <v/>
      </c>
    </row>
    <row r="116" spans="1:4" x14ac:dyDescent="0.2">
      <c r="A116">
        <v>115</v>
      </c>
      <c r="B116" s="1">
        <v>45080</v>
      </c>
      <c r="C116">
        <v>9</v>
      </c>
      <c r="D116" t="str" cm="1">
        <f t="array" ref="D116">_xlfn._xlws.FILTER(promo_id, (start_date&lt;=B116)*(end_date&gt;=B116), "")</f>
        <v/>
      </c>
    </row>
    <row r="117" spans="1:4" x14ac:dyDescent="0.2">
      <c r="A117">
        <v>116</v>
      </c>
      <c r="B117" s="1">
        <v>45081</v>
      </c>
      <c r="C117">
        <v>3</v>
      </c>
      <c r="D117" t="str" cm="1">
        <f t="array" ref="D117">_xlfn._xlws.FILTER(promo_id, (start_date&lt;=B117)*(end_date&gt;=B117), "")</f>
        <v/>
      </c>
    </row>
    <row r="118" spans="1:4" x14ac:dyDescent="0.2">
      <c r="A118">
        <v>117</v>
      </c>
      <c r="B118" s="1">
        <v>45081</v>
      </c>
      <c r="C118">
        <v>6</v>
      </c>
      <c r="D118" t="str" cm="1">
        <f t="array" ref="D118">_xlfn._xlws.FILTER(promo_id, (start_date&lt;=B118)*(end_date&gt;=B118), "")</f>
        <v/>
      </c>
    </row>
    <row r="119" spans="1:4" x14ac:dyDescent="0.2">
      <c r="A119">
        <v>118</v>
      </c>
      <c r="B119" s="1">
        <v>45081</v>
      </c>
      <c r="C119">
        <v>1</v>
      </c>
      <c r="D119" t="str" cm="1">
        <f t="array" ref="D119">_xlfn._xlws.FILTER(promo_id, (start_date&lt;=B119)*(end_date&gt;=B119), "")</f>
        <v/>
      </c>
    </row>
    <row r="120" spans="1:4" x14ac:dyDescent="0.2">
      <c r="A120">
        <v>119</v>
      </c>
      <c r="B120" s="1">
        <v>45082</v>
      </c>
      <c r="C120">
        <v>2</v>
      </c>
      <c r="D120" t="str" cm="1">
        <f t="array" ref="D120">_xlfn._xlws.FILTER(promo_id, (start_date&lt;=B120)*(end_date&gt;=B120), "")</f>
        <v/>
      </c>
    </row>
    <row r="121" spans="1:4" x14ac:dyDescent="0.2">
      <c r="A121">
        <v>120</v>
      </c>
      <c r="B121" s="1">
        <v>45082</v>
      </c>
      <c r="C121">
        <v>2</v>
      </c>
      <c r="D121" t="str" cm="1">
        <f t="array" ref="D121">_xlfn._xlws.FILTER(promo_id, (start_date&lt;=B121)*(end_date&gt;=B121), "")</f>
        <v/>
      </c>
    </row>
    <row r="122" spans="1:4" x14ac:dyDescent="0.2">
      <c r="A122">
        <v>121</v>
      </c>
      <c r="B122" s="1">
        <v>45082</v>
      </c>
      <c r="C122">
        <v>7</v>
      </c>
      <c r="D122" t="str" cm="1">
        <f t="array" ref="D122">_xlfn._xlws.FILTER(promo_id, (start_date&lt;=B122)*(end_date&gt;=B122), "")</f>
        <v/>
      </c>
    </row>
    <row r="123" spans="1:4" x14ac:dyDescent="0.2">
      <c r="A123">
        <v>122</v>
      </c>
      <c r="B123" s="1">
        <v>45082</v>
      </c>
      <c r="C123">
        <v>1</v>
      </c>
      <c r="D123" t="str" cm="1">
        <f t="array" ref="D123">_xlfn._xlws.FILTER(promo_id, (start_date&lt;=B123)*(end_date&gt;=B123), "")</f>
        <v/>
      </c>
    </row>
    <row r="124" spans="1:4" x14ac:dyDescent="0.2">
      <c r="A124">
        <v>123</v>
      </c>
      <c r="B124" s="1">
        <v>45083</v>
      </c>
      <c r="C124">
        <v>4</v>
      </c>
      <c r="D124" t="str" cm="1">
        <f t="array" ref="D124">_xlfn._xlws.FILTER(promo_id, (start_date&lt;=B124)*(end_date&gt;=B124), "")</f>
        <v/>
      </c>
    </row>
    <row r="125" spans="1:4" x14ac:dyDescent="0.2">
      <c r="A125">
        <v>124</v>
      </c>
      <c r="B125" s="1">
        <v>45083</v>
      </c>
      <c r="C125">
        <v>2</v>
      </c>
      <c r="D125" t="str" cm="1">
        <f t="array" ref="D125">_xlfn._xlws.FILTER(promo_id, (start_date&lt;=B125)*(end_date&gt;=B125), "")</f>
        <v/>
      </c>
    </row>
    <row r="126" spans="1:4" x14ac:dyDescent="0.2">
      <c r="A126">
        <v>125</v>
      </c>
      <c r="B126" s="1">
        <v>45084</v>
      </c>
      <c r="C126">
        <v>3</v>
      </c>
      <c r="D126" t="str" cm="1">
        <f t="array" ref="D126">_xlfn._xlws.FILTER(promo_id, (start_date&lt;=B126)*(end_date&gt;=B126), "")</f>
        <v/>
      </c>
    </row>
    <row r="127" spans="1:4" x14ac:dyDescent="0.2">
      <c r="A127">
        <v>126</v>
      </c>
      <c r="B127" s="1">
        <v>45084</v>
      </c>
      <c r="C127">
        <v>4</v>
      </c>
      <c r="D127" t="str" cm="1">
        <f t="array" ref="D127">_xlfn._xlws.FILTER(promo_id, (start_date&lt;=B127)*(end_date&gt;=B127), "")</f>
        <v/>
      </c>
    </row>
    <row r="128" spans="1:4" x14ac:dyDescent="0.2">
      <c r="A128">
        <v>127</v>
      </c>
      <c r="B128" s="1">
        <v>45084</v>
      </c>
      <c r="C128">
        <v>5</v>
      </c>
      <c r="D128" t="str" cm="1">
        <f t="array" ref="D128">_xlfn._xlws.FILTER(promo_id, (start_date&lt;=B128)*(end_date&gt;=B128), "")</f>
        <v/>
      </c>
    </row>
    <row r="129" spans="1:4" x14ac:dyDescent="0.2">
      <c r="A129">
        <v>128</v>
      </c>
      <c r="B129" s="1">
        <v>45084</v>
      </c>
      <c r="C129">
        <v>2</v>
      </c>
      <c r="D129" t="str" cm="1">
        <f t="array" ref="D129">_xlfn._xlws.FILTER(promo_id, (start_date&lt;=B129)*(end_date&gt;=B129), "")</f>
        <v/>
      </c>
    </row>
    <row r="130" spans="1:4" x14ac:dyDescent="0.2">
      <c r="A130">
        <v>129</v>
      </c>
      <c r="B130" s="1">
        <v>45084</v>
      </c>
      <c r="C130">
        <v>3</v>
      </c>
      <c r="D130" t="str" cm="1">
        <f t="array" ref="D130">_xlfn._xlws.FILTER(promo_id, (start_date&lt;=B130)*(end_date&gt;=B130), "")</f>
        <v/>
      </c>
    </row>
    <row r="131" spans="1:4" x14ac:dyDescent="0.2">
      <c r="A131">
        <v>130</v>
      </c>
      <c r="B131" s="1">
        <v>45084</v>
      </c>
      <c r="C131">
        <v>1</v>
      </c>
      <c r="D131" t="str" cm="1">
        <f t="array" ref="D131">_xlfn._xlws.FILTER(promo_id, (start_date&lt;=B131)*(end_date&gt;=B131), "")</f>
        <v/>
      </c>
    </row>
    <row r="132" spans="1:4" x14ac:dyDescent="0.2">
      <c r="A132">
        <v>131</v>
      </c>
      <c r="B132" s="1">
        <v>45084</v>
      </c>
      <c r="C132">
        <v>1</v>
      </c>
      <c r="D132" t="str" cm="1">
        <f t="array" ref="D132">_xlfn._xlws.FILTER(promo_id, (start_date&lt;=B132)*(end_date&gt;=B132), "")</f>
        <v/>
      </c>
    </row>
    <row r="133" spans="1:4" x14ac:dyDescent="0.2">
      <c r="A133">
        <v>132</v>
      </c>
      <c r="B133" s="1">
        <v>45084</v>
      </c>
      <c r="C133">
        <v>4</v>
      </c>
      <c r="D133" t="str" cm="1">
        <f t="array" ref="D133">_xlfn._xlws.FILTER(promo_id, (start_date&lt;=B133)*(end_date&gt;=B133), "")</f>
        <v/>
      </c>
    </row>
    <row r="134" spans="1:4" x14ac:dyDescent="0.2">
      <c r="A134">
        <v>133</v>
      </c>
      <c r="B134" s="1">
        <v>45084</v>
      </c>
      <c r="C134">
        <v>3</v>
      </c>
      <c r="D134" t="str" cm="1">
        <f t="array" ref="D134">_xlfn._xlws.FILTER(promo_id, (start_date&lt;=B134)*(end_date&gt;=B134), "")</f>
        <v/>
      </c>
    </row>
    <row r="135" spans="1:4" x14ac:dyDescent="0.2">
      <c r="A135">
        <v>134</v>
      </c>
      <c r="B135" s="1">
        <v>45084</v>
      </c>
      <c r="C135">
        <v>4</v>
      </c>
      <c r="D135" t="str" cm="1">
        <f t="array" ref="D135">_xlfn._xlws.FILTER(promo_id, (start_date&lt;=B135)*(end_date&gt;=B135), "")</f>
        <v/>
      </c>
    </row>
    <row r="136" spans="1:4" x14ac:dyDescent="0.2">
      <c r="A136">
        <v>135</v>
      </c>
      <c r="B136" s="1">
        <v>45085</v>
      </c>
      <c r="C136">
        <v>6</v>
      </c>
      <c r="D136" t="str" cm="1">
        <f t="array" ref="D136">_xlfn._xlws.FILTER(promo_id, (start_date&lt;=B136)*(end_date&gt;=B136), "")</f>
        <v/>
      </c>
    </row>
    <row r="137" spans="1:4" x14ac:dyDescent="0.2">
      <c r="A137">
        <v>136</v>
      </c>
      <c r="B137" s="1">
        <v>45085</v>
      </c>
      <c r="C137">
        <v>3</v>
      </c>
      <c r="D137" t="str" cm="1">
        <f t="array" ref="D137">_xlfn._xlws.FILTER(promo_id, (start_date&lt;=B137)*(end_date&gt;=B137), "")</f>
        <v/>
      </c>
    </row>
    <row r="138" spans="1:4" x14ac:dyDescent="0.2">
      <c r="A138">
        <v>137</v>
      </c>
      <c r="B138" s="1">
        <v>45085</v>
      </c>
      <c r="C138">
        <v>3</v>
      </c>
      <c r="D138" t="str" cm="1">
        <f t="array" ref="D138">_xlfn._xlws.FILTER(promo_id, (start_date&lt;=B138)*(end_date&gt;=B138), "")</f>
        <v/>
      </c>
    </row>
    <row r="139" spans="1:4" x14ac:dyDescent="0.2">
      <c r="A139">
        <v>138</v>
      </c>
      <c r="B139" s="1">
        <v>45085</v>
      </c>
      <c r="C139">
        <v>1</v>
      </c>
      <c r="D139" t="str" cm="1">
        <f t="array" ref="D139">_xlfn._xlws.FILTER(promo_id, (start_date&lt;=B139)*(end_date&gt;=B139), "")</f>
        <v/>
      </c>
    </row>
    <row r="140" spans="1:4" x14ac:dyDescent="0.2">
      <c r="A140">
        <v>139</v>
      </c>
      <c r="B140" s="1">
        <v>45085</v>
      </c>
      <c r="C140">
        <v>2</v>
      </c>
      <c r="D140" t="str" cm="1">
        <f t="array" ref="D140">_xlfn._xlws.FILTER(promo_id, (start_date&lt;=B140)*(end_date&gt;=B140), "")</f>
        <v/>
      </c>
    </row>
    <row r="141" spans="1:4" x14ac:dyDescent="0.2">
      <c r="A141">
        <v>140</v>
      </c>
      <c r="B141" s="1">
        <v>45086</v>
      </c>
      <c r="C141">
        <v>1</v>
      </c>
      <c r="D141" t="str" cm="1">
        <f t="array" ref="D141">_xlfn._xlws.FILTER(promo_id, (start_date&lt;=B141)*(end_date&gt;=B141), "")</f>
        <v/>
      </c>
    </row>
    <row r="142" spans="1:4" x14ac:dyDescent="0.2">
      <c r="A142">
        <v>141</v>
      </c>
      <c r="B142" s="1">
        <v>45086</v>
      </c>
      <c r="C142">
        <v>2</v>
      </c>
      <c r="D142" t="str" cm="1">
        <f t="array" ref="D142">_xlfn._xlws.FILTER(promo_id, (start_date&lt;=B142)*(end_date&gt;=B142), "")</f>
        <v/>
      </c>
    </row>
    <row r="143" spans="1:4" x14ac:dyDescent="0.2">
      <c r="A143">
        <v>142</v>
      </c>
      <c r="B143" s="1">
        <v>45086</v>
      </c>
      <c r="C143">
        <v>2</v>
      </c>
      <c r="D143" t="str" cm="1">
        <f t="array" ref="D143">_xlfn._xlws.FILTER(promo_id, (start_date&lt;=B143)*(end_date&gt;=B143), "")</f>
        <v/>
      </c>
    </row>
    <row r="144" spans="1:4" x14ac:dyDescent="0.2">
      <c r="A144">
        <v>143</v>
      </c>
      <c r="B144" s="1">
        <v>45086</v>
      </c>
      <c r="C144">
        <v>3</v>
      </c>
      <c r="D144" t="str" cm="1">
        <f t="array" ref="D144">_xlfn._xlws.FILTER(promo_id, (start_date&lt;=B144)*(end_date&gt;=B144), "")</f>
        <v/>
      </c>
    </row>
    <row r="145" spans="1:4" x14ac:dyDescent="0.2">
      <c r="A145">
        <v>144</v>
      </c>
      <c r="B145" s="1">
        <v>45087</v>
      </c>
      <c r="C145">
        <v>3</v>
      </c>
      <c r="D145" t="str" cm="1">
        <f t="array" ref="D145">_xlfn._xlws.FILTER(promo_id, (start_date&lt;=B145)*(end_date&gt;=B145), "")</f>
        <v/>
      </c>
    </row>
    <row r="146" spans="1:4" x14ac:dyDescent="0.2">
      <c r="A146">
        <v>145</v>
      </c>
      <c r="B146" s="1">
        <v>45087</v>
      </c>
      <c r="C146">
        <v>5</v>
      </c>
      <c r="D146" t="str" cm="1">
        <f t="array" ref="D146">_xlfn._xlws.FILTER(promo_id, (start_date&lt;=B146)*(end_date&gt;=B146), "")</f>
        <v/>
      </c>
    </row>
    <row r="147" spans="1:4" x14ac:dyDescent="0.2">
      <c r="A147">
        <v>146</v>
      </c>
      <c r="B147" s="1">
        <v>45087</v>
      </c>
      <c r="C147">
        <v>2</v>
      </c>
      <c r="D147" t="str" cm="1">
        <f t="array" ref="D147">_xlfn._xlws.FILTER(promo_id, (start_date&lt;=B147)*(end_date&gt;=B147), "")</f>
        <v/>
      </c>
    </row>
    <row r="148" spans="1:4" x14ac:dyDescent="0.2">
      <c r="A148">
        <v>147</v>
      </c>
      <c r="B148" s="1">
        <v>45087</v>
      </c>
      <c r="C148">
        <v>3</v>
      </c>
      <c r="D148" t="str" cm="1">
        <f t="array" ref="D148">_xlfn._xlws.FILTER(promo_id, (start_date&lt;=B148)*(end_date&gt;=B148), "")</f>
        <v/>
      </c>
    </row>
    <row r="149" spans="1:4" x14ac:dyDescent="0.2">
      <c r="A149">
        <v>148</v>
      </c>
      <c r="B149" s="1">
        <v>45088</v>
      </c>
      <c r="C149">
        <v>2</v>
      </c>
      <c r="D149" t="str" cm="1">
        <f t="array" ref="D149">_xlfn._xlws.FILTER(promo_id, (start_date&lt;=B149)*(end_date&gt;=B149), "")</f>
        <v/>
      </c>
    </row>
    <row r="150" spans="1:4" x14ac:dyDescent="0.2">
      <c r="A150">
        <v>149</v>
      </c>
      <c r="B150" s="1">
        <v>45088</v>
      </c>
      <c r="C150">
        <v>4</v>
      </c>
      <c r="D150" t="str" cm="1">
        <f t="array" ref="D150">_xlfn._xlws.FILTER(promo_id, (start_date&lt;=B150)*(end_date&gt;=B150), "")</f>
        <v/>
      </c>
    </row>
    <row r="151" spans="1:4" x14ac:dyDescent="0.2">
      <c r="A151">
        <v>150</v>
      </c>
      <c r="B151" s="1">
        <v>45088</v>
      </c>
      <c r="C151">
        <v>5</v>
      </c>
      <c r="D151" t="str" cm="1">
        <f t="array" ref="D151">_xlfn._xlws.FILTER(promo_id, (start_date&lt;=B151)*(end_date&gt;=B151), "")</f>
        <v/>
      </c>
    </row>
    <row r="152" spans="1:4" x14ac:dyDescent="0.2">
      <c r="A152">
        <v>151</v>
      </c>
      <c r="B152" s="1">
        <v>45089</v>
      </c>
      <c r="C152">
        <v>1</v>
      </c>
      <c r="D152" t="str" cm="1">
        <f t="array" ref="D152">_xlfn._xlws.FILTER(promo_id, (start_date&lt;=B152)*(end_date&gt;=B152), "")</f>
        <v/>
      </c>
    </row>
    <row r="153" spans="1:4" x14ac:dyDescent="0.2">
      <c r="A153">
        <v>152</v>
      </c>
      <c r="B153" s="1">
        <v>45091</v>
      </c>
      <c r="C153">
        <v>1</v>
      </c>
      <c r="D153" t="str" cm="1">
        <f t="array" ref="D153">_xlfn._xlws.FILTER(promo_id, (start_date&lt;=B153)*(end_date&gt;=B153), "")</f>
        <v/>
      </c>
    </row>
    <row r="154" spans="1:4" x14ac:dyDescent="0.2">
      <c r="A154">
        <v>153</v>
      </c>
      <c r="B154" s="1">
        <v>45091</v>
      </c>
      <c r="C154">
        <v>3</v>
      </c>
      <c r="D154" t="str" cm="1">
        <f t="array" ref="D154">_xlfn._xlws.FILTER(promo_id, (start_date&lt;=B154)*(end_date&gt;=B154), "")</f>
        <v/>
      </c>
    </row>
    <row r="155" spans="1:4" x14ac:dyDescent="0.2">
      <c r="A155">
        <v>154</v>
      </c>
      <c r="B155" s="1">
        <v>45091</v>
      </c>
      <c r="C155">
        <v>2</v>
      </c>
      <c r="D155" t="str" cm="1">
        <f t="array" ref="D155">_xlfn._xlws.FILTER(promo_id, (start_date&lt;=B155)*(end_date&gt;=B155), "")</f>
        <v/>
      </c>
    </row>
    <row r="156" spans="1:4" x14ac:dyDescent="0.2">
      <c r="A156">
        <v>155</v>
      </c>
      <c r="B156" s="1">
        <v>45091</v>
      </c>
      <c r="C156">
        <v>3</v>
      </c>
      <c r="D156" t="str" cm="1">
        <f t="array" ref="D156">_xlfn._xlws.FILTER(promo_id, (start_date&lt;=B156)*(end_date&gt;=B156), "")</f>
        <v/>
      </c>
    </row>
    <row r="157" spans="1:4" x14ac:dyDescent="0.2">
      <c r="A157">
        <v>156</v>
      </c>
      <c r="B157" s="1">
        <v>45092</v>
      </c>
      <c r="C157">
        <v>4</v>
      </c>
      <c r="D157" t="str" cm="1">
        <f t="array" ref="D157">_xlfn._xlws.FILTER(promo_id, (start_date&lt;=B157)*(end_date&gt;=B157), "")</f>
        <v/>
      </c>
    </row>
    <row r="158" spans="1:4" x14ac:dyDescent="0.2">
      <c r="A158">
        <v>157</v>
      </c>
      <c r="B158" s="1">
        <v>45092</v>
      </c>
      <c r="C158">
        <v>2</v>
      </c>
      <c r="D158" t="str" cm="1">
        <f t="array" ref="D158">_xlfn._xlws.FILTER(promo_id, (start_date&lt;=B158)*(end_date&gt;=B158), "")</f>
        <v/>
      </c>
    </row>
    <row r="159" spans="1:4" x14ac:dyDescent="0.2">
      <c r="A159">
        <v>158</v>
      </c>
      <c r="B159" s="1">
        <v>45092</v>
      </c>
      <c r="C159">
        <v>2</v>
      </c>
      <c r="D159" t="str" cm="1">
        <f t="array" ref="D159">_xlfn._xlws.FILTER(promo_id, (start_date&lt;=B159)*(end_date&gt;=B159), "")</f>
        <v/>
      </c>
    </row>
    <row r="160" spans="1:4" x14ac:dyDescent="0.2">
      <c r="A160">
        <v>159</v>
      </c>
      <c r="B160" s="1">
        <v>45092</v>
      </c>
      <c r="C160">
        <v>2</v>
      </c>
      <c r="D160" t="str" cm="1">
        <f t="array" ref="D160">_xlfn._xlws.FILTER(promo_id, (start_date&lt;=B160)*(end_date&gt;=B160), "")</f>
        <v/>
      </c>
    </row>
    <row r="161" spans="1:4" x14ac:dyDescent="0.2">
      <c r="A161">
        <v>160</v>
      </c>
      <c r="B161" s="1">
        <v>45092</v>
      </c>
      <c r="C161">
        <v>4</v>
      </c>
      <c r="D161" t="str" cm="1">
        <f t="array" ref="D161">_xlfn._xlws.FILTER(promo_id, (start_date&lt;=B161)*(end_date&gt;=B161), "")</f>
        <v/>
      </c>
    </row>
    <row r="162" spans="1:4" x14ac:dyDescent="0.2">
      <c r="A162">
        <v>161</v>
      </c>
      <c r="B162" s="1">
        <v>45092</v>
      </c>
      <c r="C162">
        <v>2</v>
      </c>
      <c r="D162" t="str" cm="1">
        <f t="array" ref="D162">_xlfn._xlws.FILTER(promo_id, (start_date&lt;=B162)*(end_date&gt;=B162), "")</f>
        <v/>
      </c>
    </row>
    <row r="163" spans="1:4" x14ac:dyDescent="0.2">
      <c r="A163">
        <v>162</v>
      </c>
      <c r="B163" s="1">
        <v>45092</v>
      </c>
      <c r="C163">
        <v>3</v>
      </c>
      <c r="D163" t="str" cm="1">
        <f t="array" ref="D163">_xlfn._xlws.FILTER(promo_id, (start_date&lt;=B163)*(end_date&gt;=B163), "")</f>
        <v/>
      </c>
    </row>
    <row r="164" spans="1:4" x14ac:dyDescent="0.2">
      <c r="A164">
        <v>163</v>
      </c>
      <c r="B164" s="1">
        <v>45093</v>
      </c>
      <c r="C164">
        <v>3</v>
      </c>
      <c r="D164" t="str" cm="1">
        <f t="array" ref="D164">_xlfn._xlws.FILTER(promo_id, (start_date&lt;=B164)*(end_date&gt;=B164), "")</f>
        <v/>
      </c>
    </row>
    <row r="165" spans="1:4" x14ac:dyDescent="0.2">
      <c r="A165">
        <v>164</v>
      </c>
      <c r="B165" s="1">
        <v>45093</v>
      </c>
      <c r="C165">
        <v>2</v>
      </c>
      <c r="D165" t="str" cm="1">
        <f t="array" ref="D165">_xlfn._xlws.FILTER(promo_id, (start_date&lt;=B165)*(end_date&gt;=B165), "")</f>
        <v/>
      </c>
    </row>
    <row r="166" spans="1:4" x14ac:dyDescent="0.2">
      <c r="A166">
        <v>165</v>
      </c>
      <c r="B166" s="1">
        <v>45094</v>
      </c>
      <c r="C166">
        <v>2</v>
      </c>
      <c r="D166" t="str" cm="1">
        <f t="array" ref="D166">_xlfn._xlws.FILTER(promo_id, (start_date&lt;=B166)*(end_date&gt;=B166), "")</f>
        <v/>
      </c>
    </row>
    <row r="167" spans="1:4" x14ac:dyDescent="0.2">
      <c r="A167">
        <v>166</v>
      </c>
      <c r="B167" s="1">
        <v>45094</v>
      </c>
      <c r="C167">
        <v>2</v>
      </c>
      <c r="D167" t="str" cm="1">
        <f t="array" ref="D167">_xlfn._xlws.FILTER(promo_id, (start_date&lt;=B167)*(end_date&gt;=B167), "")</f>
        <v/>
      </c>
    </row>
    <row r="168" spans="1:4" x14ac:dyDescent="0.2">
      <c r="A168">
        <v>167</v>
      </c>
      <c r="B168" s="1">
        <v>45094</v>
      </c>
      <c r="C168">
        <v>3</v>
      </c>
      <c r="D168" t="str" cm="1">
        <f t="array" ref="D168">_xlfn._xlws.FILTER(promo_id, (start_date&lt;=B168)*(end_date&gt;=B168), "")</f>
        <v/>
      </c>
    </row>
    <row r="169" spans="1:4" x14ac:dyDescent="0.2">
      <c r="A169">
        <v>168</v>
      </c>
      <c r="B169" s="1">
        <v>45095</v>
      </c>
      <c r="C169">
        <v>7</v>
      </c>
      <c r="D169" t="str" cm="1">
        <f t="array" ref="D169">_xlfn._xlws.FILTER(promo_id, (start_date&lt;=B169)*(end_date&gt;=B169), "")</f>
        <v/>
      </c>
    </row>
    <row r="170" spans="1:4" x14ac:dyDescent="0.2">
      <c r="A170">
        <v>169</v>
      </c>
      <c r="B170" s="1">
        <v>45096</v>
      </c>
      <c r="C170">
        <v>1</v>
      </c>
      <c r="D170" t="str" cm="1">
        <f t="array" ref="D170">_xlfn._xlws.FILTER(promo_id, (start_date&lt;=B170)*(end_date&gt;=B170), "")</f>
        <v/>
      </c>
    </row>
    <row r="171" spans="1:4" x14ac:dyDescent="0.2">
      <c r="A171">
        <v>170</v>
      </c>
      <c r="B171" s="1">
        <v>45096</v>
      </c>
      <c r="C171">
        <v>1</v>
      </c>
      <c r="D171" t="str" cm="1">
        <f t="array" ref="D171">_xlfn._xlws.FILTER(promo_id, (start_date&lt;=B171)*(end_date&gt;=B171), "")</f>
        <v/>
      </c>
    </row>
    <row r="172" spans="1:4" x14ac:dyDescent="0.2">
      <c r="A172">
        <v>171</v>
      </c>
      <c r="B172" s="1">
        <v>45096</v>
      </c>
      <c r="C172">
        <v>1</v>
      </c>
      <c r="D172" t="str" cm="1">
        <f t="array" ref="D172">_xlfn._xlws.FILTER(promo_id, (start_date&lt;=B172)*(end_date&gt;=B172), "")</f>
        <v/>
      </c>
    </row>
    <row r="173" spans="1:4" x14ac:dyDescent="0.2">
      <c r="A173">
        <v>172</v>
      </c>
      <c r="B173" s="1">
        <v>45096</v>
      </c>
      <c r="C173">
        <v>3</v>
      </c>
      <c r="D173" t="str" cm="1">
        <f t="array" ref="D173">_xlfn._xlws.FILTER(promo_id, (start_date&lt;=B173)*(end_date&gt;=B173), "")</f>
        <v/>
      </c>
    </row>
    <row r="174" spans="1:4" x14ac:dyDescent="0.2">
      <c r="A174">
        <v>173</v>
      </c>
      <c r="B174" s="1">
        <v>45096</v>
      </c>
      <c r="C174">
        <v>1</v>
      </c>
      <c r="D174" t="str" cm="1">
        <f t="array" ref="D174">_xlfn._xlws.FILTER(promo_id, (start_date&lt;=B174)*(end_date&gt;=B174), "")</f>
        <v/>
      </c>
    </row>
    <row r="175" spans="1:4" x14ac:dyDescent="0.2">
      <c r="A175">
        <v>174</v>
      </c>
      <c r="B175" s="1">
        <v>45096</v>
      </c>
      <c r="C175">
        <v>4</v>
      </c>
      <c r="D175" t="str" cm="1">
        <f t="array" ref="D175">_xlfn._xlws.FILTER(promo_id, (start_date&lt;=B175)*(end_date&gt;=B175), "")</f>
        <v/>
      </c>
    </row>
    <row r="176" spans="1:4" x14ac:dyDescent="0.2">
      <c r="A176">
        <v>175</v>
      </c>
      <c r="B176" s="1">
        <v>45098</v>
      </c>
      <c r="C176">
        <v>6</v>
      </c>
      <c r="D176" t="str" cm="1">
        <f t="array" ref="D176">_xlfn._xlws.FILTER(promo_id, (start_date&lt;=B176)*(end_date&gt;=B176), "")</f>
        <v/>
      </c>
    </row>
    <row r="177" spans="1:4" x14ac:dyDescent="0.2">
      <c r="A177">
        <v>176</v>
      </c>
      <c r="B177" s="1">
        <v>45098</v>
      </c>
      <c r="C177">
        <v>2</v>
      </c>
      <c r="D177" t="str" cm="1">
        <f t="array" ref="D177">_xlfn._xlws.FILTER(promo_id, (start_date&lt;=B177)*(end_date&gt;=B177), "")</f>
        <v/>
      </c>
    </row>
    <row r="178" spans="1:4" x14ac:dyDescent="0.2">
      <c r="A178">
        <v>177</v>
      </c>
      <c r="B178" s="1">
        <v>45098</v>
      </c>
      <c r="C178">
        <v>2</v>
      </c>
      <c r="D178" t="str" cm="1">
        <f t="array" ref="D178">_xlfn._xlws.FILTER(promo_id, (start_date&lt;=B178)*(end_date&gt;=B178), "")</f>
        <v/>
      </c>
    </row>
    <row r="179" spans="1:4" x14ac:dyDescent="0.2">
      <c r="A179">
        <v>178</v>
      </c>
      <c r="B179" s="1">
        <v>45098</v>
      </c>
      <c r="C179">
        <v>8</v>
      </c>
      <c r="D179" t="str" cm="1">
        <f t="array" ref="D179">_xlfn._xlws.FILTER(promo_id, (start_date&lt;=B179)*(end_date&gt;=B179), "")</f>
        <v/>
      </c>
    </row>
    <row r="180" spans="1:4" x14ac:dyDescent="0.2">
      <c r="A180">
        <v>179</v>
      </c>
      <c r="B180" s="1">
        <v>45098</v>
      </c>
      <c r="C180">
        <v>4</v>
      </c>
      <c r="D180" t="str" cm="1">
        <f t="array" ref="D180">_xlfn._xlws.FILTER(promo_id, (start_date&lt;=B180)*(end_date&gt;=B180), "")</f>
        <v/>
      </c>
    </row>
    <row r="181" spans="1:4" x14ac:dyDescent="0.2">
      <c r="A181">
        <v>180</v>
      </c>
      <c r="B181" s="1">
        <v>45098</v>
      </c>
      <c r="C181">
        <v>2</v>
      </c>
      <c r="D181" t="str" cm="1">
        <f t="array" ref="D181">_xlfn._xlws.FILTER(promo_id, (start_date&lt;=B181)*(end_date&gt;=B181), "")</f>
        <v/>
      </c>
    </row>
    <row r="182" spans="1:4" x14ac:dyDescent="0.2">
      <c r="A182">
        <v>181</v>
      </c>
      <c r="B182" s="1">
        <v>45099</v>
      </c>
      <c r="C182">
        <v>3</v>
      </c>
      <c r="D182" t="str" cm="1">
        <f t="array" ref="D182">_xlfn._xlws.FILTER(promo_id, (start_date&lt;=B182)*(end_date&gt;=B182), "")</f>
        <v/>
      </c>
    </row>
    <row r="183" spans="1:4" x14ac:dyDescent="0.2">
      <c r="A183">
        <v>182</v>
      </c>
      <c r="B183" s="1">
        <v>45099</v>
      </c>
      <c r="C183">
        <v>1</v>
      </c>
      <c r="D183" t="str" cm="1">
        <f t="array" ref="D183">_xlfn._xlws.FILTER(promo_id, (start_date&lt;=B183)*(end_date&gt;=B183), "")</f>
        <v/>
      </c>
    </row>
    <row r="184" spans="1:4" x14ac:dyDescent="0.2">
      <c r="A184">
        <v>183</v>
      </c>
      <c r="B184" s="1">
        <v>45099</v>
      </c>
      <c r="C184">
        <v>2</v>
      </c>
      <c r="D184" t="str" cm="1">
        <f t="array" ref="D184">_xlfn._xlws.FILTER(promo_id, (start_date&lt;=B184)*(end_date&gt;=B184), "")</f>
        <v/>
      </c>
    </row>
    <row r="185" spans="1:4" x14ac:dyDescent="0.2">
      <c r="A185">
        <v>184</v>
      </c>
      <c r="B185" s="1">
        <v>45099</v>
      </c>
      <c r="C185">
        <v>2</v>
      </c>
      <c r="D185" t="str" cm="1">
        <f t="array" ref="D185">_xlfn._xlws.FILTER(promo_id, (start_date&lt;=B185)*(end_date&gt;=B185), "")</f>
        <v/>
      </c>
    </row>
    <row r="186" spans="1:4" x14ac:dyDescent="0.2">
      <c r="A186">
        <v>185</v>
      </c>
      <c r="B186" s="1">
        <v>45099</v>
      </c>
      <c r="C186">
        <v>7</v>
      </c>
      <c r="D186" t="str" cm="1">
        <f t="array" ref="D186">_xlfn._xlws.FILTER(promo_id, (start_date&lt;=B186)*(end_date&gt;=B186), "")</f>
        <v/>
      </c>
    </row>
    <row r="187" spans="1:4" x14ac:dyDescent="0.2">
      <c r="A187">
        <v>186</v>
      </c>
      <c r="B187" s="1">
        <v>45100</v>
      </c>
      <c r="C187">
        <v>3</v>
      </c>
      <c r="D187" t="str" cm="1">
        <f t="array" ref="D187">_xlfn._xlws.FILTER(promo_id, (start_date&lt;=B187)*(end_date&gt;=B187), "")</f>
        <v/>
      </c>
    </row>
    <row r="188" spans="1:4" x14ac:dyDescent="0.2">
      <c r="A188">
        <v>187</v>
      </c>
      <c r="B188" s="1">
        <v>45100</v>
      </c>
      <c r="C188">
        <v>4</v>
      </c>
      <c r="D188" t="str" cm="1">
        <f t="array" ref="D188">_xlfn._xlws.FILTER(promo_id, (start_date&lt;=B188)*(end_date&gt;=B188), "")</f>
        <v/>
      </c>
    </row>
    <row r="189" spans="1:4" x14ac:dyDescent="0.2">
      <c r="A189">
        <v>188</v>
      </c>
      <c r="B189" s="1">
        <v>45100</v>
      </c>
      <c r="C189">
        <v>3</v>
      </c>
      <c r="D189" t="str" cm="1">
        <f t="array" ref="D189">_xlfn._xlws.FILTER(promo_id, (start_date&lt;=B189)*(end_date&gt;=B189), "")</f>
        <v/>
      </c>
    </row>
    <row r="190" spans="1:4" x14ac:dyDescent="0.2">
      <c r="A190">
        <v>189</v>
      </c>
      <c r="B190" s="1">
        <v>45101</v>
      </c>
      <c r="C190">
        <v>3</v>
      </c>
      <c r="D190" t="str" cm="1">
        <f t="array" ref="D190">_xlfn._xlws.FILTER(promo_id, (start_date&lt;=B190)*(end_date&gt;=B190), "")</f>
        <v/>
      </c>
    </row>
    <row r="191" spans="1:4" x14ac:dyDescent="0.2">
      <c r="A191">
        <v>190</v>
      </c>
      <c r="B191" s="1">
        <v>45101</v>
      </c>
      <c r="C191">
        <v>2</v>
      </c>
      <c r="D191" t="str" cm="1">
        <f t="array" ref="D191">_xlfn._xlws.FILTER(promo_id, (start_date&lt;=B191)*(end_date&gt;=B191), "")</f>
        <v/>
      </c>
    </row>
    <row r="192" spans="1:4" x14ac:dyDescent="0.2">
      <c r="A192">
        <v>191</v>
      </c>
      <c r="B192" s="1">
        <v>45103</v>
      </c>
      <c r="C192">
        <v>1</v>
      </c>
      <c r="D192" t="str" cm="1">
        <f t="array" ref="D192">_xlfn._xlws.FILTER(promo_id, (start_date&lt;=B192)*(end_date&gt;=B192), "")</f>
        <v/>
      </c>
    </row>
    <row r="193" spans="1:4" x14ac:dyDescent="0.2">
      <c r="A193">
        <v>192</v>
      </c>
      <c r="B193" s="1">
        <v>45103</v>
      </c>
      <c r="C193">
        <v>4</v>
      </c>
      <c r="D193" t="str" cm="1">
        <f t="array" ref="D193">_xlfn._xlws.FILTER(promo_id, (start_date&lt;=B193)*(end_date&gt;=B193), "")</f>
        <v/>
      </c>
    </row>
    <row r="194" spans="1:4" x14ac:dyDescent="0.2">
      <c r="A194">
        <v>193</v>
      </c>
      <c r="B194" s="1">
        <v>45103</v>
      </c>
      <c r="C194">
        <v>3</v>
      </c>
      <c r="D194" t="str" cm="1">
        <f t="array" ref="D194">_xlfn._xlws.FILTER(promo_id, (start_date&lt;=B194)*(end_date&gt;=B194), "")</f>
        <v/>
      </c>
    </row>
    <row r="195" spans="1:4" x14ac:dyDescent="0.2">
      <c r="A195">
        <v>194</v>
      </c>
      <c r="B195" s="1">
        <v>45103</v>
      </c>
      <c r="C195">
        <v>3</v>
      </c>
      <c r="D195" t="str" cm="1">
        <f t="array" ref="D195">_xlfn._xlws.FILTER(promo_id, (start_date&lt;=B195)*(end_date&gt;=B195), "")</f>
        <v/>
      </c>
    </row>
    <row r="196" spans="1:4" x14ac:dyDescent="0.2">
      <c r="A196">
        <v>195</v>
      </c>
      <c r="B196" s="1">
        <v>45104</v>
      </c>
      <c r="C196">
        <v>4</v>
      </c>
      <c r="D196" t="str" cm="1">
        <f t="array" ref="D196">_xlfn._xlws.FILTER(promo_id, (start_date&lt;=B196)*(end_date&gt;=B196), "")</f>
        <v/>
      </c>
    </row>
    <row r="197" spans="1:4" x14ac:dyDescent="0.2">
      <c r="A197">
        <v>196</v>
      </c>
      <c r="B197" s="1">
        <v>45104</v>
      </c>
      <c r="C197">
        <v>2</v>
      </c>
      <c r="D197" t="str" cm="1">
        <f t="array" ref="D197">_xlfn._xlws.FILTER(promo_id, (start_date&lt;=B197)*(end_date&gt;=B197), "")</f>
        <v/>
      </c>
    </row>
    <row r="198" spans="1:4" x14ac:dyDescent="0.2">
      <c r="A198">
        <v>197</v>
      </c>
      <c r="B198" s="1">
        <v>45104</v>
      </c>
      <c r="C198">
        <v>5</v>
      </c>
      <c r="D198" t="str" cm="1">
        <f t="array" ref="D198">_xlfn._xlws.FILTER(promo_id, (start_date&lt;=B198)*(end_date&gt;=B198), "")</f>
        <v/>
      </c>
    </row>
    <row r="199" spans="1:4" x14ac:dyDescent="0.2">
      <c r="A199">
        <v>198</v>
      </c>
      <c r="B199" s="1">
        <v>45105</v>
      </c>
      <c r="C199">
        <v>4</v>
      </c>
      <c r="D199" t="str" cm="1">
        <f t="array" ref="D199">_xlfn._xlws.FILTER(promo_id, (start_date&lt;=B199)*(end_date&gt;=B199), "")</f>
        <v/>
      </c>
    </row>
    <row r="200" spans="1:4" x14ac:dyDescent="0.2">
      <c r="A200">
        <v>199</v>
      </c>
      <c r="B200" s="1">
        <v>45105</v>
      </c>
      <c r="C200">
        <v>2</v>
      </c>
      <c r="D200" t="str" cm="1">
        <f t="array" ref="D200">_xlfn._xlws.FILTER(promo_id, (start_date&lt;=B200)*(end_date&gt;=B200), "")</f>
        <v/>
      </c>
    </row>
    <row r="201" spans="1:4" x14ac:dyDescent="0.2">
      <c r="A201">
        <v>200</v>
      </c>
      <c r="B201" s="1">
        <v>45106</v>
      </c>
      <c r="C201">
        <v>3</v>
      </c>
      <c r="D201" t="str" cm="1">
        <f t="array" ref="D201">_xlfn._xlws.FILTER(promo_id, (start_date&lt;=B201)*(end_date&gt;=B201), "")</f>
        <v/>
      </c>
    </row>
    <row r="202" spans="1:4" x14ac:dyDescent="0.2">
      <c r="A202">
        <v>201</v>
      </c>
      <c r="B202" s="1">
        <v>45106</v>
      </c>
      <c r="C202">
        <v>1</v>
      </c>
      <c r="D202" t="str" cm="1">
        <f t="array" ref="D202">_xlfn._xlws.FILTER(promo_id, (start_date&lt;=B202)*(end_date&gt;=B202), "")</f>
        <v/>
      </c>
    </row>
    <row r="203" spans="1:4" x14ac:dyDescent="0.2">
      <c r="A203">
        <v>202</v>
      </c>
      <c r="B203" s="1">
        <v>45107</v>
      </c>
      <c r="C203">
        <v>4</v>
      </c>
      <c r="D203" t="str" cm="1">
        <f t="array" ref="D203">_xlfn._xlws.FILTER(promo_id, (start_date&lt;=B203)*(end_date&gt;=B203), "")</f>
        <v/>
      </c>
    </row>
    <row r="204" spans="1:4" x14ac:dyDescent="0.2">
      <c r="A204">
        <v>203</v>
      </c>
      <c r="B204" s="1">
        <v>45107</v>
      </c>
      <c r="C204">
        <v>2</v>
      </c>
      <c r="D204" t="str" cm="1">
        <f t="array" ref="D204">_xlfn._xlws.FILTER(promo_id, (start_date&lt;=B204)*(end_date&gt;=B204), "")</f>
        <v/>
      </c>
    </row>
    <row r="205" spans="1:4" x14ac:dyDescent="0.2">
      <c r="A205">
        <v>204</v>
      </c>
      <c r="B205" s="1">
        <v>45107</v>
      </c>
      <c r="C205">
        <v>3</v>
      </c>
      <c r="D205" t="str" cm="1">
        <f t="array" ref="D205">_xlfn._xlws.FILTER(promo_id, (start_date&lt;=B205)*(end_date&gt;=B205), "")</f>
        <v/>
      </c>
    </row>
    <row r="206" spans="1:4" x14ac:dyDescent="0.2">
      <c r="A206">
        <v>205</v>
      </c>
      <c r="B206" s="1">
        <v>45108</v>
      </c>
      <c r="C206">
        <v>2</v>
      </c>
      <c r="D206" t="str" cm="1">
        <f t="array" ref="D206">_xlfn._xlws.FILTER(promo_id, (start_date&lt;=B206)*(end_date&gt;=B206), "")</f>
        <v/>
      </c>
    </row>
    <row r="207" spans="1:4" x14ac:dyDescent="0.2">
      <c r="A207">
        <v>206</v>
      </c>
      <c r="B207" s="1">
        <v>45108</v>
      </c>
      <c r="C207">
        <v>4</v>
      </c>
      <c r="D207" t="str" cm="1">
        <f t="array" ref="D207">_xlfn._xlws.FILTER(promo_id, (start_date&lt;=B207)*(end_date&gt;=B207), "")</f>
        <v/>
      </c>
    </row>
    <row r="208" spans="1:4" x14ac:dyDescent="0.2">
      <c r="A208">
        <v>207</v>
      </c>
      <c r="B208" s="1">
        <v>45108</v>
      </c>
      <c r="C208">
        <v>2</v>
      </c>
      <c r="D208" t="str" cm="1">
        <f t="array" ref="D208">_xlfn._xlws.FILTER(promo_id, (start_date&lt;=B208)*(end_date&gt;=B208), "")</f>
        <v/>
      </c>
    </row>
    <row r="209" spans="1:4" x14ac:dyDescent="0.2">
      <c r="A209">
        <v>208</v>
      </c>
      <c r="B209" s="1">
        <v>45108</v>
      </c>
      <c r="C209">
        <v>2</v>
      </c>
      <c r="D209" t="str" cm="1">
        <f t="array" ref="D209">_xlfn._xlws.FILTER(promo_id, (start_date&lt;=B209)*(end_date&gt;=B209), "")</f>
        <v/>
      </c>
    </row>
    <row r="210" spans="1:4" x14ac:dyDescent="0.2">
      <c r="A210">
        <v>209</v>
      </c>
      <c r="B210" s="1">
        <v>45109</v>
      </c>
      <c r="C210">
        <v>3</v>
      </c>
      <c r="D210" t="str" cm="1">
        <f t="array" ref="D210">_xlfn._xlws.FILTER(promo_id, (start_date&lt;=B210)*(end_date&gt;=B210), "")</f>
        <v/>
      </c>
    </row>
    <row r="211" spans="1:4" x14ac:dyDescent="0.2">
      <c r="A211">
        <v>210</v>
      </c>
      <c r="B211" s="1">
        <v>45110</v>
      </c>
      <c r="C211">
        <v>4</v>
      </c>
      <c r="D211" t="str" cm="1">
        <f t="array" ref="D211">_xlfn._xlws.FILTER(promo_id, (start_date&lt;=B211)*(end_date&gt;=B211), "")</f>
        <v/>
      </c>
    </row>
    <row r="212" spans="1:4" x14ac:dyDescent="0.2">
      <c r="A212">
        <v>211</v>
      </c>
      <c r="B212" s="1">
        <v>45110</v>
      </c>
      <c r="C212">
        <v>2</v>
      </c>
      <c r="D212" t="str" cm="1">
        <f t="array" ref="D212">_xlfn._xlws.FILTER(promo_id, (start_date&lt;=B212)*(end_date&gt;=B212), "")</f>
        <v/>
      </c>
    </row>
    <row r="213" spans="1:4" x14ac:dyDescent="0.2">
      <c r="A213">
        <v>212</v>
      </c>
      <c r="B213" s="1">
        <v>45110</v>
      </c>
      <c r="C213">
        <v>7</v>
      </c>
      <c r="D213" t="str" cm="1">
        <f t="array" ref="D213">_xlfn._xlws.FILTER(promo_id, (start_date&lt;=B213)*(end_date&gt;=B213), "")</f>
        <v/>
      </c>
    </row>
    <row r="214" spans="1:4" x14ac:dyDescent="0.2">
      <c r="A214">
        <v>213</v>
      </c>
      <c r="B214" s="1">
        <v>45111</v>
      </c>
      <c r="C214">
        <v>5</v>
      </c>
      <c r="D214" t="str" cm="1">
        <f t="array" ref="D214">_xlfn._xlws.FILTER(promo_id, (start_date&lt;=B214)*(end_date&gt;=B214), "")</f>
        <v/>
      </c>
    </row>
    <row r="215" spans="1:4" x14ac:dyDescent="0.2">
      <c r="A215">
        <v>214</v>
      </c>
      <c r="B215" s="1">
        <v>45112</v>
      </c>
      <c r="C215">
        <v>2</v>
      </c>
      <c r="D215" t="str" cm="1">
        <f t="array" ref="D215">_xlfn._xlws.FILTER(promo_id, (start_date&lt;=B215)*(end_date&gt;=B215), "")</f>
        <v/>
      </c>
    </row>
    <row r="216" spans="1:4" x14ac:dyDescent="0.2">
      <c r="A216">
        <v>215</v>
      </c>
      <c r="B216" s="1">
        <v>45114</v>
      </c>
      <c r="C216">
        <v>4</v>
      </c>
      <c r="D216" t="str" cm="1">
        <f t="array" ref="D216">_xlfn._xlws.FILTER(promo_id, (start_date&lt;=B216)*(end_date&gt;=B216), "")</f>
        <v/>
      </c>
    </row>
    <row r="217" spans="1:4" x14ac:dyDescent="0.2">
      <c r="A217">
        <v>216</v>
      </c>
      <c r="B217" s="1">
        <v>45114</v>
      </c>
      <c r="C217">
        <v>1</v>
      </c>
      <c r="D217" t="str" cm="1">
        <f t="array" ref="D217">_xlfn._xlws.FILTER(promo_id, (start_date&lt;=B217)*(end_date&gt;=B217), "")</f>
        <v/>
      </c>
    </row>
    <row r="218" spans="1:4" x14ac:dyDescent="0.2">
      <c r="A218">
        <v>217</v>
      </c>
      <c r="B218" s="1">
        <v>45114</v>
      </c>
      <c r="C218">
        <v>3</v>
      </c>
      <c r="D218" t="str" cm="1">
        <f t="array" ref="D218">_xlfn._xlws.FILTER(promo_id, (start_date&lt;=B218)*(end_date&gt;=B218), "")</f>
        <v/>
      </c>
    </row>
    <row r="219" spans="1:4" x14ac:dyDescent="0.2">
      <c r="A219">
        <v>218</v>
      </c>
      <c r="B219" s="1">
        <v>45114</v>
      </c>
      <c r="C219">
        <v>1</v>
      </c>
      <c r="D219" t="str" cm="1">
        <f t="array" ref="D219">_xlfn._xlws.FILTER(promo_id, (start_date&lt;=B219)*(end_date&gt;=B219), "")</f>
        <v/>
      </c>
    </row>
    <row r="220" spans="1:4" x14ac:dyDescent="0.2">
      <c r="A220">
        <v>219</v>
      </c>
      <c r="B220" s="1">
        <v>45114</v>
      </c>
      <c r="C220">
        <v>1</v>
      </c>
      <c r="D220" t="str" cm="1">
        <f t="array" ref="D220">_xlfn._xlws.FILTER(promo_id, (start_date&lt;=B220)*(end_date&gt;=B220), "")</f>
        <v/>
      </c>
    </row>
    <row r="221" spans="1:4" x14ac:dyDescent="0.2">
      <c r="A221">
        <v>220</v>
      </c>
      <c r="B221" s="1">
        <v>45114</v>
      </c>
      <c r="C221">
        <v>2</v>
      </c>
      <c r="D221" t="str" cm="1">
        <f t="array" ref="D221">_xlfn._xlws.FILTER(promo_id, (start_date&lt;=B221)*(end_date&gt;=B221), "")</f>
        <v/>
      </c>
    </row>
    <row r="222" spans="1:4" x14ac:dyDescent="0.2">
      <c r="A222">
        <v>221</v>
      </c>
      <c r="B222" s="1">
        <v>45115</v>
      </c>
      <c r="C222">
        <v>5</v>
      </c>
      <c r="D222" t="str" cm="1">
        <f t="array" ref="D222">_xlfn._xlws.FILTER(promo_id, (start_date&lt;=B222)*(end_date&gt;=B222), "")</f>
        <v/>
      </c>
    </row>
    <row r="223" spans="1:4" x14ac:dyDescent="0.2">
      <c r="A223">
        <v>222</v>
      </c>
      <c r="B223" s="1">
        <v>45117</v>
      </c>
      <c r="C223">
        <v>1</v>
      </c>
      <c r="D223" t="str" cm="1">
        <f t="array" ref="D223">_xlfn._xlws.FILTER(promo_id, (start_date&lt;=B223)*(end_date&gt;=B223), "")</f>
        <v/>
      </c>
    </row>
    <row r="224" spans="1:4" x14ac:dyDescent="0.2">
      <c r="A224">
        <v>223</v>
      </c>
      <c r="B224" s="1">
        <v>45117</v>
      </c>
      <c r="C224">
        <v>2</v>
      </c>
      <c r="D224" t="str" cm="1">
        <f t="array" ref="D224">_xlfn._xlws.FILTER(promo_id, (start_date&lt;=B224)*(end_date&gt;=B224), "")</f>
        <v/>
      </c>
    </row>
    <row r="225" spans="1:4" x14ac:dyDescent="0.2">
      <c r="A225">
        <v>224</v>
      </c>
      <c r="B225" s="1">
        <v>45118</v>
      </c>
      <c r="C225">
        <v>6</v>
      </c>
      <c r="D225" t="str" cm="1">
        <f t="array" ref="D225">_xlfn._xlws.FILTER(promo_id, (start_date&lt;=B225)*(end_date&gt;=B225), "")</f>
        <v/>
      </c>
    </row>
    <row r="226" spans="1:4" x14ac:dyDescent="0.2">
      <c r="A226">
        <v>225</v>
      </c>
      <c r="B226" s="1">
        <v>45118</v>
      </c>
      <c r="C226">
        <v>5</v>
      </c>
      <c r="D226" t="str" cm="1">
        <f t="array" ref="D226">_xlfn._xlws.FILTER(promo_id, (start_date&lt;=B226)*(end_date&gt;=B226), "")</f>
        <v/>
      </c>
    </row>
    <row r="227" spans="1:4" x14ac:dyDescent="0.2">
      <c r="A227">
        <v>226</v>
      </c>
      <c r="B227" s="1">
        <v>45118</v>
      </c>
      <c r="C227">
        <v>3</v>
      </c>
      <c r="D227" t="str" cm="1">
        <f t="array" ref="D227">_xlfn._xlws.FILTER(promo_id, (start_date&lt;=B227)*(end_date&gt;=B227), "")</f>
        <v/>
      </c>
    </row>
    <row r="228" spans="1:4" x14ac:dyDescent="0.2">
      <c r="A228">
        <v>227</v>
      </c>
      <c r="B228" s="1">
        <v>45119</v>
      </c>
      <c r="C228">
        <v>3</v>
      </c>
      <c r="D228" t="str" cm="1">
        <f t="array" ref="D228">_xlfn._xlws.FILTER(promo_id, (start_date&lt;=B228)*(end_date&gt;=B228), "")</f>
        <v/>
      </c>
    </row>
    <row r="229" spans="1:4" x14ac:dyDescent="0.2">
      <c r="A229">
        <v>228</v>
      </c>
      <c r="B229" s="1">
        <v>45120</v>
      </c>
      <c r="C229">
        <v>1</v>
      </c>
      <c r="D229" t="str" cm="1">
        <f t="array" ref="D229">_xlfn._xlws.FILTER(promo_id, (start_date&lt;=B229)*(end_date&gt;=B229), "")</f>
        <v/>
      </c>
    </row>
    <row r="230" spans="1:4" x14ac:dyDescent="0.2">
      <c r="A230">
        <v>229</v>
      </c>
      <c r="B230" s="1">
        <v>45120</v>
      </c>
      <c r="C230">
        <v>7</v>
      </c>
      <c r="D230" t="str" cm="1">
        <f t="array" ref="D230">_xlfn._xlws.FILTER(promo_id, (start_date&lt;=B230)*(end_date&gt;=B230), "")</f>
        <v/>
      </c>
    </row>
    <row r="231" spans="1:4" x14ac:dyDescent="0.2">
      <c r="A231">
        <v>230</v>
      </c>
      <c r="B231" s="1">
        <v>45120</v>
      </c>
      <c r="C231">
        <v>1</v>
      </c>
      <c r="D231" t="str" cm="1">
        <f t="array" ref="D231">_xlfn._xlws.FILTER(promo_id, (start_date&lt;=B231)*(end_date&gt;=B231), "")</f>
        <v/>
      </c>
    </row>
    <row r="232" spans="1:4" x14ac:dyDescent="0.2">
      <c r="A232">
        <v>231</v>
      </c>
      <c r="B232" s="1">
        <v>45120</v>
      </c>
      <c r="C232">
        <v>1</v>
      </c>
      <c r="D232" t="str" cm="1">
        <f t="array" ref="D232">_xlfn._xlws.FILTER(promo_id, (start_date&lt;=B232)*(end_date&gt;=B232), "")</f>
        <v/>
      </c>
    </row>
    <row r="233" spans="1:4" x14ac:dyDescent="0.2">
      <c r="A233">
        <v>232</v>
      </c>
      <c r="B233" s="1">
        <v>45120</v>
      </c>
      <c r="C233">
        <v>6</v>
      </c>
      <c r="D233" t="str" cm="1">
        <f t="array" ref="D233">_xlfn._xlws.FILTER(promo_id, (start_date&lt;=B233)*(end_date&gt;=B233), "")</f>
        <v/>
      </c>
    </row>
    <row r="234" spans="1:4" x14ac:dyDescent="0.2">
      <c r="A234">
        <v>233</v>
      </c>
      <c r="B234" s="1">
        <v>45120</v>
      </c>
      <c r="C234">
        <v>1</v>
      </c>
      <c r="D234" t="str" cm="1">
        <f t="array" ref="D234">_xlfn._xlws.FILTER(promo_id, (start_date&lt;=B234)*(end_date&gt;=B234), "")</f>
        <v/>
      </c>
    </row>
    <row r="235" spans="1:4" x14ac:dyDescent="0.2">
      <c r="A235">
        <v>234</v>
      </c>
      <c r="B235" s="1">
        <v>45121</v>
      </c>
      <c r="C235">
        <v>7</v>
      </c>
      <c r="D235" t="str" cm="1">
        <f t="array" ref="D235">_xlfn._xlws.FILTER(promo_id, (start_date&lt;=B235)*(end_date&gt;=B235), "")</f>
        <v/>
      </c>
    </row>
    <row r="236" spans="1:4" x14ac:dyDescent="0.2">
      <c r="A236">
        <v>235</v>
      </c>
      <c r="B236" s="1">
        <v>45121</v>
      </c>
      <c r="C236">
        <v>2</v>
      </c>
      <c r="D236" t="str" cm="1">
        <f t="array" ref="D236">_xlfn._xlws.FILTER(promo_id, (start_date&lt;=B236)*(end_date&gt;=B236), "")</f>
        <v/>
      </c>
    </row>
    <row r="237" spans="1:4" x14ac:dyDescent="0.2">
      <c r="A237">
        <v>236</v>
      </c>
      <c r="B237" s="1">
        <v>45121</v>
      </c>
      <c r="C237">
        <v>4</v>
      </c>
      <c r="D237" t="str" cm="1">
        <f t="array" ref="D237">_xlfn._xlws.FILTER(promo_id, (start_date&lt;=B237)*(end_date&gt;=B237), "")</f>
        <v/>
      </c>
    </row>
    <row r="238" spans="1:4" x14ac:dyDescent="0.2">
      <c r="A238">
        <v>237</v>
      </c>
      <c r="B238" s="1">
        <v>45123</v>
      </c>
      <c r="C238">
        <v>3</v>
      </c>
      <c r="D238" t="str" cm="1">
        <f t="array" ref="D238">_xlfn._xlws.FILTER(promo_id, (start_date&lt;=B238)*(end_date&gt;=B238), "")</f>
        <v/>
      </c>
    </row>
    <row r="239" spans="1:4" x14ac:dyDescent="0.2">
      <c r="A239">
        <v>238</v>
      </c>
      <c r="B239" s="1">
        <v>45123</v>
      </c>
      <c r="C239">
        <v>3</v>
      </c>
      <c r="D239" t="str" cm="1">
        <f t="array" ref="D239">_xlfn._xlws.FILTER(promo_id, (start_date&lt;=B239)*(end_date&gt;=B239), "")</f>
        <v/>
      </c>
    </row>
    <row r="240" spans="1:4" x14ac:dyDescent="0.2">
      <c r="A240">
        <v>239</v>
      </c>
      <c r="B240" s="1">
        <v>45123</v>
      </c>
      <c r="C240">
        <v>6</v>
      </c>
      <c r="D240" t="str" cm="1">
        <f t="array" ref="D240">_xlfn._xlws.FILTER(promo_id, (start_date&lt;=B240)*(end_date&gt;=B240), "")</f>
        <v/>
      </c>
    </row>
    <row r="241" spans="1:4" x14ac:dyDescent="0.2">
      <c r="A241">
        <v>240</v>
      </c>
      <c r="B241" s="1">
        <v>45123</v>
      </c>
      <c r="C241">
        <v>4</v>
      </c>
      <c r="D241" t="str" cm="1">
        <f t="array" ref="D241">_xlfn._xlws.FILTER(promo_id, (start_date&lt;=B241)*(end_date&gt;=B241), "")</f>
        <v/>
      </c>
    </row>
    <row r="242" spans="1:4" x14ac:dyDescent="0.2">
      <c r="A242">
        <v>241</v>
      </c>
      <c r="B242" s="1">
        <v>45123</v>
      </c>
      <c r="C242">
        <v>1</v>
      </c>
      <c r="D242" t="str" cm="1">
        <f t="array" ref="D242">_xlfn._xlws.FILTER(promo_id, (start_date&lt;=B242)*(end_date&gt;=B242), "")</f>
        <v/>
      </c>
    </row>
    <row r="243" spans="1:4" x14ac:dyDescent="0.2">
      <c r="A243">
        <v>242</v>
      </c>
      <c r="B243" s="1">
        <v>45124</v>
      </c>
      <c r="C243">
        <v>1</v>
      </c>
      <c r="D243" t="str" cm="1">
        <f t="array" ref="D243">_xlfn._xlws.FILTER(promo_id, (start_date&lt;=B243)*(end_date&gt;=B243), "")</f>
        <v/>
      </c>
    </row>
    <row r="244" spans="1:4" x14ac:dyDescent="0.2">
      <c r="A244">
        <v>243</v>
      </c>
      <c r="B244" s="1">
        <v>45125</v>
      </c>
      <c r="C244">
        <v>1</v>
      </c>
      <c r="D244" t="str" cm="1">
        <f t="array" ref="D244">_xlfn._xlws.FILTER(promo_id, (start_date&lt;=B244)*(end_date&gt;=B244), "")</f>
        <v/>
      </c>
    </row>
    <row r="245" spans="1:4" x14ac:dyDescent="0.2">
      <c r="A245">
        <v>244</v>
      </c>
      <c r="B245" s="1">
        <v>45126</v>
      </c>
      <c r="C245">
        <v>4</v>
      </c>
      <c r="D245" t="str" cm="1">
        <f t="array" ref="D245">_xlfn._xlws.FILTER(promo_id, (start_date&lt;=B245)*(end_date&gt;=B245), "")</f>
        <v/>
      </c>
    </row>
    <row r="246" spans="1:4" x14ac:dyDescent="0.2">
      <c r="A246">
        <v>245</v>
      </c>
      <c r="B246" s="1">
        <v>45126</v>
      </c>
      <c r="C246">
        <v>2</v>
      </c>
      <c r="D246" t="str" cm="1">
        <f t="array" ref="D246">_xlfn._xlws.FILTER(promo_id, (start_date&lt;=B246)*(end_date&gt;=B246), "")</f>
        <v/>
      </c>
    </row>
    <row r="247" spans="1:4" x14ac:dyDescent="0.2">
      <c r="A247">
        <v>246</v>
      </c>
      <c r="B247" s="1">
        <v>45126</v>
      </c>
      <c r="C247">
        <v>2</v>
      </c>
      <c r="D247" t="str" cm="1">
        <f t="array" ref="D247">_xlfn._xlws.FILTER(promo_id, (start_date&lt;=B247)*(end_date&gt;=B247), "")</f>
        <v/>
      </c>
    </row>
    <row r="248" spans="1:4" x14ac:dyDescent="0.2">
      <c r="A248">
        <v>247</v>
      </c>
      <c r="B248" s="1">
        <v>45127</v>
      </c>
      <c r="C248">
        <v>2</v>
      </c>
      <c r="D248" t="str" cm="1">
        <f t="array" ref="D248">_xlfn._xlws.FILTER(promo_id, (start_date&lt;=B248)*(end_date&gt;=B248), "")</f>
        <v/>
      </c>
    </row>
    <row r="249" spans="1:4" x14ac:dyDescent="0.2">
      <c r="A249">
        <v>248</v>
      </c>
      <c r="B249" s="1">
        <v>45127</v>
      </c>
      <c r="C249">
        <v>6</v>
      </c>
      <c r="D249" t="str" cm="1">
        <f t="array" ref="D249">_xlfn._xlws.FILTER(promo_id, (start_date&lt;=B249)*(end_date&gt;=B249), "")</f>
        <v/>
      </c>
    </row>
    <row r="250" spans="1:4" x14ac:dyDescent="0.2">
      <c r="A250">
        <v>249</v>
      </c>
      <c r="B250" s="1">
        <v>45128</v>
      </c>
      <c r="C250">
        <v>5</v>
      </c>
      <c r="D250" t="str" cm="1">
        <f t="array" ref="D250">_xlfn._xlws.FILTER(promo_id, (start_date&lt;=B250)*(end_date&gt;=B250), "")</f>
        <v/>
      </c>
    </row>
    <row r="251" spans="1:4" x14ac:dyDescent="0.2">
      <c r="A251">
        <v>250</v>
      </c>
      <c r="B251" s="1">
        <v>45129</v>
      </c>
      <c r="C251">
        <v>3</v>
      </c>
      <c r="D251" t="str" cm="1">
        <f t="array" ref="D251">_xlfn._xlws.FILTER(promo_id, (start_date&lt;=B251)*(end_date&gt;=B251), "")</f>
        <v/>
      </c>
    </row>
    <row r="252" spans="1:4" x14ac:dyDescent="0.2">
      <c r="A252">
        <v>251</v>
      </c>
      <c r="B252" s="1">
        <v>45129</v>
      </c>
      <c r="C252">
        <v>4</v>
      </c>
      <c r="D252" t="str" cm="1">
        <f t="array" ref="D252">_xlfn._xlws.FILTER(promo_id, (start_date&lt;=B252)*(end_date&gt;=B252), "")</f>
        <v/>
      </c>
    </row>
    <row r="253" spans="1:4" x14ac:dyDescent="0.2">
      <c r="A253">
        <v>252</v>
      </c>
      <c r="B253" s="1">
        <v>45129</v>
      </c>
      <c r="C253">
        <v>3</v>
      </c>
      <c r="D253" t="str" cm="1">
        <f t="array" ref="D253">_xlfn._xlws.FILTER(promo_id, (start_date&lt;=B253)*(end_date&gt;=B253), "")</f>
        <v/>
      </c>
    </row>
    <row r="254" spans="1:4" x14ac:dyDescent="0.2">
      <c r="A254">
        <v>253</v>
      </c>
      <c r="B254" s="1">
        <v>45129</v>
      </c>
      <c r="C254">
        <v>1</v>
      </c>
      <c r="D254" t="str" cm="1">
        <f t="array" ref="D254">_xlfn._xlws.FILTER(promo_id, (start_date&lt;=B254)*(end_date&gt;=B254), "")</f>
        <v/>
      </c>
    </row>
    <row r="255" spans="1:4" x14ac:dyDescent="0.2">
      <c r="A255">
        <v>254</v>
      </c>
      <c r="B255" s="1">
        <v>45129</v>
      </c>
      <c r="C255">
        <v>1</v>
      </c>
      <c r="D255" t="str" cm="1">
        <f t="array" ref="D255">_xlfn._xlws.FILTER(promo_id, (start_date&lt;=B255)*(end_date&gt;=B255), "")</f>
        <v/>
      </c>
    </row>
    <row r="256" spans="1:4" x14ac:dyDescent="0.2">
      <c r="A256">
        <v>255</v>
      </c>
      <c r="B256" s="1">
        <v>45129</v>
      </c>
      <c r="C256">
        <v>4</v>
      </c>
      <c r="D256" t="str" cm="1">
        <f t="array" ref="D256">_xlfn._xlws.FILTER(promo_id, (start_date&lt;=B256)*(end_date&gt;=B256), "")</f>
        <v/>
      </c>
    </row>
    <row r="257" spans="1:4" x14ac:dyDescent="0.2">
      <c r="A257">
        <v>256</v>
      </c>
      <c r="B257" s="1">
        <v>45129</v>
      </c>
      <c r="C257">
        <v>1</v>
      </c>
      <c r="D257" t="str" cm="1">
        <f t="array" ref="D257">_xlfn._xlws.FILTER(promo_id, (start_date&lt;=B257)*(end_date&gt;=B257), "")</f>
        <v/>
      </c>
    </row>
    <row r="258" spans="1:4" x14ac:dyDescent="0.2">
      <c r="A258">
        <v>257</v>
      </c>
      <c r="B258" s="1">
        <v>45130</v>
      </c>
      <c r="C258">
        <v>2</v>
      </c>
      <c r="D258" t="str" cm="1">
        <f t="array" ref="D258">_xlfn._xlws.FILTER(promo_id, (start_date&lt;=B258)*(end_date&gt;=B258), "")</f>
        <v/>
      </c>
    </row>
    <row r="259" spans="1:4" x14ac:dyDescent="0.2">
      <c r="A259">
        <v>258</v>
      </c>
      <c r="B259" s="1">
        <v>45130</v>
      </c>
      <c r="C259">
        <v>5</v>
      </c>
      <c r="D259" t="str" cm="1">
        <f t="array" ref="D259">_xlfn._xlws.FILTER(promo_id, (start_date&lt;=B259)*(end_date&gt;=B259), "")</f>
        <v/>
      </c>
    </row>
    <row r="260" spans="1:4" x14ac:dyDescent="0.2">
      <c r="A260">
        <v>259</v>
      </c>
      <c r="B260" s="1">
        <v>45130</v>
      </c>
      <c r="C260">
        <v>4</v>
      </c>
      <c r="D260" t="str" cm="1">
        <f t="array" ref="D260">_xlfn._xlws.FILTER(promo_id, (start_date&lt;=B260)*(end_date&gt;=B260), "")</f>
        <v/>
      </c>
    </row>
    <row r="261" spans="1:4" x14ac:dyDescent="0.2">
      <c r="A261">
        <v>260</v>
      </c>
      <c r="B261" s="1">
        <v>45131</v>
      </c>
      <c r="C261">
        <v>2</v>
      </c>
      <c r="D261" t="str" cm="1">
        <f t="array" ref="D261">_xlfn._xlws.FILTER(promo_id, (start_date&lt;=B261)*(end_date&gt;=B261), "")</f>
        <v/>
      </c>
    </row>
    <row r="262" spans="1:4" x14ac:dyDescent="0.2">
      <c r="A262">
        <v>261</v>
      </c>
      <c r="B262" s="1">
        <v>45131</v>
      </c>
      <c r="C262">
        <v>2</v>
      </c>
      <c r="D262" t="str" cm="1">
        <f t="array" ref="D262">_xlfn._xlws.FILTER(promo_id, (start_date&lt;=B262)*(end_date&gt;=B262), "")</f>
        <v/>
      </c>
    </row>
    <row r="263" spans="1:4" x14ac:dyDescent="0.2">
      <c r="A263">
        <v>262</v>
      </c>
      <c r="B263" s="1">
        <v>45131</v>
      </c>
      <c r="C263">
        <v>3</v>
      </c>
      <c r="D263" t="str" cm="1">
        <f t="array" ref="D263">_xlfn._xlws.FILTER(promo_id, (start_date&lt;=B263)*(end_date&gt;=B263), "")</f>
        <v/>
      </c>
    </row>
    <row r="264" spans="1:4" x14ac:dyDescent="0.2">
      <c r="A264">
        <v>263</v>
      </c>
      <c r="B264" s="1">
        <v>45131</v>
      </c>
      <c r="C264">
        <v>2</v>
      </c>
      <c r="D264" t="str" cm="1">
        <f t="array" ref="D264">_xlfn._xlws.FILTER(promo_id, (start_date&lt;=B264)*(end_date&gt;=B264), "")</f>
        <v/>
      </c>
    </row>
    <row r="265" spans="1:4" x14ac:dyDescent="0.2">
      <c r="A265">
        <v>264</v>
      </c>
      <c r="B265" s="1">
        <v>45131</v>
      </c>
      <c r="C265">
        <v>2</v>
      </c>
      <c r="D265" t="str" cm="1">
        <f t="array" ref="D265">_xlfn._xlws.FILTER(promo_id, (start_date&lt;=B265)*(end_date&gt;=B265), "")</f>
        <v/>
      </c>
    </row>
    <row r="266" spans="1:4" x14ac:dyDescent="0.2">
      <c r="A266">
        <v>265</v>
      </c>
      <c r="B266" s="1">
        <v>45132</v>
      </c>
      <c r="C266">
        <v>4</v>
      </c>
      <c r="D266" t="str" cm="1">
        <f t="array" ref="D266">_xlfn._xlws.FILTER(promo_id, (start_date&lt;=B266)*(end_date&gt;=B266), "")</f>
        <v/>
      </c>
    </row>
    <row r="267" spans="1:4" x14ac:dyDescent="0.2">
      <c r="A267">
        <v>266</v>
      </c>
      <c r="B267" s="1">
        <v>45132</v>
      </c>
      <c r="C267">
        <v>4</v>
      </c>
      <c r="D267" t="str" cm="1">
        <f t="array" ref="D267">_xlfn._xlws.FILTER(promo_id, (start_date&lt;=B267)*(end_date&gt;=B267), "")</f>
        <v/>
      </c>
    </row>
    <row r="268" spans="1:4" x14ac:dyDescent="0.2">
      <c r="A268">
        <v>267</v>
      </c>
      <c r="B268" s="1">
        <v>45133</v>
      </c>
      <c r="C268">
        <v>2</v>
      </c>
      <c r="D268" t="str" cm="1">
        <f t="array" ref="D268">_xlfn._xlws.FILTER(promo_id, (start_date&lt;=B268)*(end_date&gt;=B268), "")</f>
        <v/>
      </c>
    </row>
    <row r="269" spans="1:4" x14ac:dyDescent="0.2">
      <c r="A269">
        <v>268</v>
      </c>
      <c r="B269" s="1">
        <v>45133</v>
      </c>
      <c r="C269">
        <v>2</v>
      </c>
      <c r="D269" t="str" cm="1">
        <f t="array" ref="D269">_xlfn._xlws.FILTER(promo_id, (start_date&lt;=B269)*(end_date&gt;=B269), "")</f>
        <v/>
      </c>
    </row>
    <row r="270" spans="1:4" x14ac:dyDescent="0.2">
      <c r="A270">
        <v>269</v>
      </c>
      <c r="B270" s="1">
        <v>45134</v>
      </c>
      <c r="C270">
        <v>4</v>
      </c>
      <c r="D270" t="str" cm="1">
        <f t="array" ref="D270">_xlfn._xlws.FILTER(promo_id, (start_date&lt;=B270)*(end_date&gt;=B270), "")</f>
        <v/>
      </c>
    </row>
    <row r="271" spans="1:4" x14ac:dyDescent="0.2">
      <c r="A271">
        <v>270</v>
      </c>
      <c r="B271" s="1">
        <v>45134</v>
      </c>
      <c r="C271">
        <v>4</v>
      </c>
      <c r="D271" t="str" cm="1">
        <f t="array" ref="D271">_xlfn._xlws.FILTER(promo_id, (start_date&lt;=B271)*(end_date&gt;=B271), "")</f>
        <v/>
      </c>
    </row>
    <row r="272" spans="1:4" x14ac:dyDescent="0.2">
      <c r="A272">
        <v>271</v>
      </c>
      <c r="B272" s="1">
        <v>45134</v>
      </c>
      <c r="C272">
        <v>2</v>
      </c>
      <c r="D272" t="str" cm="1">
        <f t="array" ref="D272">_xlfn._xlws.FILTER(promo_id, (start_date&lt;=B272)*(end_date&gt;=B272), "")</f>
        <v/>
      </c>
    </row>
    <row r="273" spans="1:4" x14ac:dyDescent="0.2">
      <c r="A273">
        <v>272</v>
      </c>
      <c r="B273" s="1">
        <v>45134</v>
      </c>
      <c r="C273">
        <v>3</v>
      </c>
      <c r="D273" t="str" cm="1">
        <f t="array" ref="D273">_xlfn._xlws.FILTER(promo_id, (start_date&lt;=B273)*(end_date&gt;=B273), "")</f>
        <v/>
      </c>
    </row>
    <row r="274" spans="1:4" x14ac:dyDescent="0.2">
      <c r="A274">
        <v>273</v>
      </c>
      <c r="B274" s="1">
        <v>45135</v>
      </c>
      <c r="C274">
        <v>3</v>
      </c>
      <c r="D274" t="str" cm="1">
        <f t="array" ref="D274">_xlfn._xlws.FILTER(promo_id, (start_date&lt;=B274)*(end_date&gt;=B274), "")</f>
        <v/>
      </c>
    </row>
    <row r="275" spans="1:4" x14ac:dyDescent="0.2">
      <c r="A275">
        <v>274</v>
      </c>
      <c r="B275" s="1">
        <v>45135</v>
      </c>
      <c r="C275">
        <v>3</v>
      </c>
      <c r="D275" t="str" cm="1">
        <f t="array" ref="D275">_xlfn._xlws.FILTER(promo_id, (start_date&lt;=B275)*(end_date&gt;=B275), "")</f>
        <v/>
      </c>
    </row>
    <row r="276" spans="1:4" x14ac:dyDescent="0.2">
      <c r="A276">
        <v>275</v>
      </c>
      <c r="B276" s="1">
        <v>45135</v>
      </c>
      <c r="C276">
        <v>5</v>
      </c>
      <c r="D276" t="str" cm="1">
        <f t="array" ref="D276">_xlfn._xlws.FILTER(promo_id, (start_date&lt;=B276)*(end_date&gt;=B276), "")</f>
        <v/>
      </c>
    </row>
    <row r="277" spans="1:4" x14ac:dyDescent="0.2">
      <c r="A277">
        <v>276</v>
      </c>
      <c r="B277" s="1">
        <v>45135</v>
      </c>
      <c r="C277">
        <v>4</v>
      </c>
      <c r="D277" t="str" cm="1">
        <f t="array" ref="D277">_xlfn._xlws.FILTER(promo_id, (start_date&lt;=B277)*(end_date&gt;=B277), "")</f>
        <v/>
      </c>
    </row>
    <row r="278" spans="1:4" x14ac:dyDescent="0.2">
      <c r="A278">
        <v>277</v>
      </c>
      <c r="B278" s="1">
        <v>45136</v>
      </c>
      <c r="C278">
        <v>2</v>
      </c>
      <c r="D278" t="str" cm="1">
        <f t="array" ref="D278">_xlfn._xlws.FILTER(promo_id, (start_date&lt;=B278)*(end_date&gt;=B278), "")</f>
        <v/>
      </c>
    </row>
    <row r="279" spans="1:4" x14ac:dyDescent="0.2">
      <c r="A279">
        <v>278</v>
      </c>
      <c r="B279" s="1">
        <v>45137</v>
      </c>
      <c r="C279">
        <v>3</v>
      </c>
      <c r="D279" t="str" cm="1">
        <f t="array" ref="D279">_xlfn._xlws.FILTER(promo_id, (start_date&lt;=B279)*(end_date&gt;=B279), "")</f>
        <v/>
      </c>
    </row>
    <row r="280" spans="1:4" x14ac:dyDescent="0.2">
      <c r="A280">
        <v>279</v>
      </c>
      <c r="B280" s="1">
        <v>45137</v>
      </c>
      <c r="C280">
        <v>3</v>
      </c>
      <c r="D280" t="str" cm="1">
        <f t="array" ref="D280">_xlfn._xlws.FILTER(promo_id, (start_date&lt;=B280)*(end_date&gt;=B280), "")</f>
        <v/>
      </c>
    </row>
    <row r="281" spans="1:4" x14ac:dyDescent="0.2">
      <c r="A281">
        <v>280</v>
      </c>
      <c r="B281" s="1">
        <v>45138</v>
      </c>
      <c r="C281">
        <v>2</v>
      </c>
      <c r="D281" t="str" cm="1">
        <f t="array" ref="D281">_xlfn._xlws.FILTER(promo_id, (start_date&lt;=B281)*(end_date&gt;=B281), "")</f>
        <v/>
      </c>
    </row>
    <row r="282" spans="1:4" x14ac:dyDescent="0.2">
      <c r="A282">
        <v>281</v>
      </c>
      <c r="B282" s="1">
        <v>45138</v>
      </c>
      <c r="C282">
        <v>1</v>
      </c>
      <c r="D282" t="str" cm="1">
        <f t="array" ref="D282">_xlfn._xlws.FILTER(promo_id, (start_date&lt;=B282)*(end_date&gt;=B282), "")</f>
        <v/>
      </c>
    </row>
    <row r="283" spans="1:4" x14ac:dyDescent="0.2">
      <c r="A283">
        <v>282</v>
      </c>
      <c r="B283" s="1">
        <v>45139</v>
      </c>
      <c r="C283">
        <v>8</v>
      </c>
      <c r="D283" t="str" cm="1">
        <f t="array" ref="D283">_xlfn._xlws.FILTER(promo_id, (start_date&lt;=B283)*(end_date&gt;=B283), "")</f>
        <v/>
      </c>
    </row>
    <row r="284" spans="1:4" x14ac:dyDescent="0.2">
      <c r="A284">
        <v>283</v>
      </c>
      <c r="B284" s="1">
        <v>45140</v>
      </c>
      <c r="C284">
        <v>1</v>
      </c>
      <c r="D284" t="str" cm="1">
        <f t="array" ref="D284">_xlfn._xlws.FILTER(promo_id, (start_date&lt;=B284)*(end_date&gt;=B284), "")</f>
        <v/>
      </c>
    </row>
    <row r="285" spans="1:4" x14ac:dyDescent="0.2">
      <c r="A285">
        <v>284</v>
      </c>
      <c r="B285" s="1">
        <v>45140</v>
      </c>
      <c r="C285">
        <v>5</v>
      </c>
      <c r="D285" t="str" cm="1">
        <f t="array" ref="D285">_xlfn._xlws.FILTER(promo_id, (start_date&lt;=B285)*(end_date&gt;=B285), "")</f>
        <v/>
      </c>
    </row>
    <row r="286" spans="1:4" x14ac:dyDescent="0.2">
      <c r="A286">
        <v>285</v>
      </c>
      <c r="B286" s="1">
        <v>45141</v>
      </c>
      <c r="C286">
        <v>4</v>
      </c>
      <c r="D286" t="str" cm="1">
        <f t="array" ref="D286">_xlfn._xlws.FILTER(promo_id, (start_date&lt;=B286)*(end_date&gt;=B286), "")</f>
        <v/>
      </c>
    </row>
    <row r="287" spans="1:4" x14ac:dyDescent="0.2">
      <c r="A287">
        <v>286</v>
      </c>
      <c r="B287" s="1">
        <v>45141</v>
      </c>
      <c r="C287">
        <v>1</v>
      </c>
      <c r="D287" t="str" cm="1">
        <f t="array" ref="D287">_xlfn._xlws.FILTER(promo_id, (start_date&lt;=B287)*(end_date&gt;=B287), "")</f>
        <v/>
      </c>
    </row>
    <row r="288" spans="1:4" x14ac:dyDescent="0.2">
      <c r="A288">
        <v>287</v>
      </c>
      <c r="B288" s="1">
        <v>45141</v>
      </c>
      <c r="C288">
        <v>4</v>
      </c>
      <c r="D288" t="str" cm="1">
        <f t="array" ref="D288">_xlfn._xlws.FILTER(promo_id, (start_date&lt;=B288)*(end_date&gt;=B288), "")</f>
        <v/>
      </c>
    </row>
    <row r="289" spans="1:4" x14ac:dyDescent="0.2">
      <c r="A289">
        <v>288</v>
      </c>
      <c r="B289" s="1">
        <v>45141</v>
      </c>
      <c r="C289">
        <v>2</v>
      </c>
      <c r="D289" t="str" cm="1">
        <f t="array" ref="D289">_xlfn._xlws.FILTER(promo_id, (start_date&lt;=B289)*(end_date&gt;=B289), "")</f>
        <v/>
      </c>
    </row>
    <row r="290" spans="1:4" x14ac:dyDescent="0.2">
      <c r="A290">
        <v>289</v>
      </c>
      <c r="B290" s="1">
        <v>45142</v>
      </c>
      <c r="C290">
        <v>2</v>
      </c>
      <c r="D290" t="str" cm="1">
        <f t="array" ref="D290">_xlfn._xlws.FILTER(promo_id, (start_date&lt;=B290)*(end_date&gt;=B290), "")</f>
        <v/>
      </c>
    </row>
    <row r="291" spans="1:4" x14ac:dyDescent="0.2">
      <c r="A291">
        <v>290</v>
      </c>
      <c r="B291" s="1">
        <v>45143</v>
      </c>
      <c r="C291">
        <v>5</v>
      </c>
      <c r="D291" t="str" cm="1">
        <f t="array" ref="D291">_xlfn._xlws.FILTER(promo_id, (start_date&lt;=B291)*(end_date&gt;=B291), "")</f>
        <v/>
      </c>
    </row>
    <row r="292" spans="1:4" x14ac:dyDescent="0.2">
      <c r="A292">
        <v>291</v>
      </c>
      <c r="B292" s="1">
        <v>45143</v>
      </c>
      <c r="C292">
        <v>3</v>
      </c>
      <c r="D292" t="str" cm="1">
        <f t="array" ref="D292">_xlfn._xlws.FILTER(promo_id, (start_date&lt;=B292)*(end_date&gt;=B292), "")</f>
        <v/>
      </c>
    </row>
    <row r="293" spans="1:4" x14ac:dyDescent="0.2">
      <c r="A293">
        <v>292</v>
      </c>
      <c r="B293" s="1">
        <v>45143</v>
      </c>
      <c r="C293">
        <v>2</v>
      </c>
      <c r="D293" t="str" cm="1">
        <f t="array" ref="D293">_xlfn._xlws.FILTER(promo_id, (start_date&lt;=B293)*(end_date&gt;=B293), "")</f>
        <v/>
      </c>
    </row>
    <row r="294" spans="1:4" x14ac:dyDescent="0.2">
      <c r="A294">
        <v>293</v>
      </c>
      <c r="B294" s="1">
        <v>45144</v>
      </c>
      <c r="C294">
        <v>5</v>
      </c>
      <c r="D294" t="str" cm="1">
        <f t="array" ref="D294">_xlfn._xlws.FILTER(promo_id, (start_date&lt;=B294)*(end_date&gt;=B294), "")</f>
        <v/>
      </c>
    </row>
    <row r="295" spans="1:4" x14ac:dyDescent="0.2">
      <c r="A295">
        <v>294</v>
      </c>
      <c r="B295" s="1">
        <v>45144</v>
      </c>
      <c r="C295">
        <v>3</v>
      </c>
      <c r="D295" t="str" cm="1">
        <f t="array" ref="D295">_xlfn._xlws.FILTER(promo_id, (start_date&lt;=B295)*(end_date&gt;=B295), "")</f>
        <v/>
      </c>
    </row>
    <row r="296" spans="1:4" x14ac:dyDescent="0.2">
      <c r="A296">
        <v>295</v>
      </c>
      <c r="B296" s="1">
        <v>45144</v>
      </c>
      <c r="C296">
        <v>1</v>
      </c>
      <c r="D296" t="str" cm="1">
        <f t="array" ref="D296">_xlfn._xlws.FILTER(promo_id, (start_date&lt;=B296)*(end_date&gt;=B296), "")</f>
        <v/>
      </c>
    </row>
    <row r="297" spans="1:4" x14ac:dyDescent="0.2">
      <c r="A297">
        <v>296</v>
      </c>
      <c r="B297" s="1">
        <v>45144</v>
      </c>
      <c r="C297">
        <v>4</v>
      </c>
      <c r="D297" t="str" cm="1">
        <f t="array" ref="D297">_xlfn._xlws.FILTER(promo_id, (start_date&lt;=B297)*(end_date&gt;=B297), "")</f>
        <v/>
      </c>
    </row>
    <row r="298" spans="1:4" x14ac:dyDescent="0.2">
      <c r="A298">
        <v>297</v>
      </c>
      <c r="B298" s="1">
        <v>45144</v>
      </c>
      <c r="C298">
        <v>5</v>
      </c>
      <c r="D298" t="str" cm="1">
        <f t="array" ref="D298">_xlfn._xlws.FILTER(promo_id, (start_date&lt;=B298)*(end_date&gt;=B298), "")</f>
        <v/>
      </c>
    </row>
    <row r="299" spans="1:4" x14ac:dyDescent="0.2">
      <c r="A299">
        <v>298</v>
      </c>
      <c r="B299" s="1">
        <v>45144</v>
      </c>
      <c r="C299">
        <v>3</v>
      </c>
      <c r="D299" t="str" cm="1">
        <f t="array" ref="D299">_xlfn._xlws.FILTER(promo_id, (start_date&lt;=B299)*(end_date&gt;=B299), "")</f>
        <v/>
      </c>
    </row>
    <row r="300" spans="1:4" x14ac:dyDescent="0.2">
      <c r="A300">
        <v>299</v>
      </c>
      <c r="B300" s="1">
        <v>45144</v>
      </c>
      <c r="C300">
        <v>6</v>
      </c>
      <c r="D300" t="str" cm="1">
        <f t="array" ref="D300">_xlfn._xlws.FILTER(promo_id, (start_date&lt;=B300)*(end_date&gt;=B300), "")</f>
        <v/>
      </c>
    </row>
    <row r="301" spans="1:4" x14ac:dyDescent="0.2">
      <c r="A301">
        <v>300</v>
      </c>
      <c r="B301" s="1">
        <v>45144</v>
      </c>
      <c r="C301">
        <v>2</v>
      </c>
      <c r="D301" t="str" cm="1">
        <f t="array" ref="D301">_xlfn._xlws.FILTER(promo_id, (start_date&lt;=B301)*(end_date&gt;=B301), "")</f>
        <v/>
      </c>
    </row>
    <row r="302" spans="1:4" x14ac:dyDescent="0.2">
      <c r="A302">
        <v>301</v>
      </c>
      <c r="B302" s="1">
        <v>45144</v>
      </c>
      <c r="C302">
        <v>2</v>
      </c>
      <c r="D302" t="str" cm="1">
        <f t="array" ref="D302">_xlfn._xlws.FILTER(promo_id, (start_date&lt;=B302)*(end_date&gt;=B302), "")</f>
        <v/>
      </c>
    </row>
    <row r="303" spans="1:4" x14ac:dyDescent="0.2">
      <c r="A303">
        <v>302</v>
      </c>
      <c r="B303" s="1">
        <v>45145</v>
      </c>
      <c r="C303">
        <v>2</v>
      </c>
      <c r="D303" t="str" cm="1">
        <f t="array" ref="D303">_xlfn._xlws.FILTER(promo_id, (start_date&lt;=B303)*(end_date&gt;=B303), "")</f>
        <v/>
      </c>
    </row>
    <row r="304" spans="1:4" x14ac:dyDescent="0.2">
      <c r="A304">
        <v>303</v>
      </c>
      <c r="B304" s="1">
        <v>45145</v>
      </c>
      <c r="C304">
        <v>2</v>
      </c>
      <c r="D304" t="str" cm="1">
        <f t="array" ref="D304">_xlfn._xlws.FILTER(promo_id, (start_date&lt;=B304)*(end_date&gt;=B304), "")</f>
        <v/>
      </c>
    </row>
    <row r="305" spans="1:4" x14ac:dyDescent="0.2">
      <c r="A305">
        <v>304</v>
      </c>
      <c r="B305" s="1">
        <v>45145</v>
      </c>
      <c r="C305">
        <v>1</v>
      </c>
      <c r="D305" t="str" cm="1">
        <f t="array" ref="D305">_xlfn._xlws.FILTER(promo_id, (start_date&lt;=B305)*(end_date&gt;=B305), "")</f>
        <v/>
      </c>
    </row>
    <row r="306" spans="1:4" x14ac:dyDescent="0.2">
      <c r="A306">
        <v>305</v>
      </c>
      <c r="B306" s="1">
        <v>45147</v>
      </c>
      <c r="C306">
        <v>2</v>
      </c>
      <c r="D306" t="str" cm="1">
        <f t="array" ref="D306">_xlfn._xlws.FILTER(promo_id, (start_date&lt;=B306)*(end_date&gt;=B306), "")</f>
        <v/>
      </c>
    </row>
    <row r="307" spans="1:4" x14ac:dyDescent="0.2">
      <c r="A307">
        <v>306</v>
      </c>
      <c r="B307" s="1">
        <v>45147</v>
      </c>
      <c r="C307">
        <v>2</v>
      </c>
      <c r="D307" t="str" cm="1">
        <f t="array" ref="D307">_xlfn._xlws.FILTER(promo_id, (start_date&lt;=B307)*(end_date&gt;=B307), "")</f>
        <v/>
      </c>
    </row>
    <row r="308" spans="1:4" x14ac:dyDescent="0.2">
      <c r="A308">
        <v>307</v>
      </c>
      <c r="B308" s="1">
        <v>45147</v>
      </c>
      <c r="C308">
        <v>3</v>
      </c>
      <c r="D308" t="str" cm="1">
        <f t="array" ref="D308">_xlfn._xlws.FILTER(promo_id, (start_date&lt;=B308)*(end_date&gt;=B308), "")</f>
        <v/>
      </c>
    </row>
    <row r="309" spans="1:4" x14ac:dyDescent="0.2">
      <c r="A309">
        <v>308</v>
      </c>
      <c r="B309" s="1">
        <v>45147</v>
      </c>
      <c r="C309">
        <v>3</v>
      </c>
      <c r="D309" t="str" cm="1">
        <f t="array" ref="D309">_xlfn._xlws.FILTER(promo_id, (start_date&lt;=B309)*(end_date&gt;=B309), "")</f>
        <v/>
      </c>
    </row>
    <row r="310" spans="1:4" x14ac:dyDescent="0.2">
      <c r="A310">
        <v>309</v>
      </c>
      <c r="B310" s="1">
        <v>45148</v>
      </c>
      <c r="C310">
        <v>5</v>
      </c>
      <c r="D310" t="str" cm="1">
        <f t="array" ref="D310">_xlfn._xlws.FILTER(promo_id, (start_date&lt;=B310)*(end_date&gt;=B310), "")</f>
        <v/>
      </c>
    </row>
    <row r="311" spans="1:4" x14ac:dyDescent="0.2">
      <c r="A311">
        <v>310</v>
      </c>
      <c r="B311" s="1">
        <v>45148</v>
      </c>
      <c r="C311">
        <v>1</v>
      </c>
      <c r="D311" t="str" cm="1">
        <f t="array" ref="D311">_xlfn._xlws.FILTER(promo_id, (start_date&lt;=B311)*(end_date&gt;=B311), "")</f>
        <v/>
      </c>
    </row>
    <row r="312" spans="1:4" x14ac:dyDescent="0.2">
      <c r="A312">
        <v>311</v>
      </c>
      <c r="B312" s="1">
        <v>45148</v>
      </c>
      <c r="C312">
        <v>1</v>
      </c>
      <c r="D312" t="str" cm="1">
        <f t="array" ref="D312">_xlfn._xlws.FILTER(promo_id, (start_date&lt;=B312)*(end_date&gt;=B312), "")</f>
        <v/>
      </c>
    </row>
    <row r="313" spans="1:4" x14ac:dyDescent="0.2">
      <c r="A313">
        <v>312</v>
      </c>
      <c r="B313" s="1">
        <v>45148</v>
      </c>
      <c r="C313">
        <v>2</v>
      </c>
      <c r="D313" t="str" cm="1">
        <f t="array" ref="D313">_xlfn._xlws.FILTER(promo_id, (start_date&lt;=B313)*(end_date&gt;=B313), "")</f>
        <v/>
      </c>
    </row>
    <row r="314" spans="1:4" x14ac:dyDescent="0.2">
      <c r="A314">
        <v>313</v>
      </c>
      <c r="B314" s="1">
        <v>45149</v>
      </c>
      <c r="C314">
        <v>4</v>
      </c>
      <c r="D314" t="str" cm="1">
        <f t="array" ref="D314">_xlfn._xlws.FILTER(promo_id, (start_date&lt;=B314)*(end_date&gt;=B314), "")</f>
        <v/>
      </c>
    </row>
    <row r="315" spans="1:4" x14ac:dyDescent="0.2">
      <c r="A315">
        <v>314</v>
      </c>
      <c r="B315" s="1">
        <v>45149</v>
      </c>
      <c r="C315">
        <v>5</v>
      </c>
      <c r="D315" t="str" cm="1">
        <f t="array" ref="D315">_xlfn._xlws.FILTER(promo_id, (start_date&lt;=B315)*(end_date&gt;=B315), "")</f>
        <v/>
      </c>
    </row>
    <row r="316" spans="1:4" x14ac:dyDescent="0.2">
      <c r="A316">
        <v>315</v>
      </c>
      <c r="B316" s="1">
        <v>45150</v>
      </c>
      <c r="C316">
        <v>4</v>
      </c>
      <c r="D316" t="str" cm="1">
        <f t="array" ref="D316">_xlfn._xlws.FILTER(promo_id, (start_date&lt;=B316)*(end_date&gt;=B316), "")</f>
        <v/>
      </c>
    </row>
    <row r="317" spans="1:4" x14ac:dyDescent="0.2">
      <c r="A317">
        <v>316</v>
      </c>
      <c r="B317" s="1">
        <v>45151</v>
      </c>
      <c r="C317">
        <v>4</v>
      </c>
      <c r="D317" t="str" cm="1">
        <f t="array" ref="D317">_xlfn._xlws.FILTER(promo_id, (start_date&lt;=B317)*(end_date&gt;=B317), "")</f>
        <v/>
      </c>
    </row>
    <row r="318" spans="1:4" x14ac:dyDescent="0.2">
      <c r="A318">
        <v>317</v>
      </c>
      <c r="B318" s="1">
        <v>45151</v>
      </c>
      <c r="C318">
        <v>2</v>
      </c>
      <c r="D318" t="str" cm="1">
        <f t="array" ref="D318">_xlfn._xlws.FILTER(promo_id, (start_date&lt;=B318)*(end_date&gt;=B318), "")</f>
        <v/>
      </c>
    </row>
    <row r="319" spans="1:4" x14ac:dyDescent="0.2">
      <c r="A319">
        <v>318</v>
      </c>
      <c r="B319" s="1">
        <v>45151</v>
      </c>
      <c r="C319">
        <v>4</v>
      </c>
      <c r="D319" t="str" cm="1">
        <f t="array" ref="D319">_xlfn._xlws.FILTER(promo_id, (start_date&lt;=B319)*(end_date&gt;=B319), "")</f>
        <v/>
      </c>
    </row>
    <row r="320" spans="1:4" x14ac:dyDescent="0.2">
      <c r="A320">
        <v>319</v>
      </c>
      <c r="B320" s="1">
        <v>45151</v>
      </c>
      <c r="C320">
        <v>1</v>
      </c>
      <c r="D320" t="str" cm="1">
        <f t="array" ref="D320">_xlfn._xlws.FILTER(promo_id, (start_date&lt;=B320)*(end_date&gt;=B320), "")</f>
        <v/>
      </c>
    </row>
    <row r="321" spans="1:4" x14ac:dyDescent="0.2">
      <c r="A321">
        <v>320</v>
      </c>
      <c r="B321" s="1">
        <v>45152</v>
      </c>
      <c r="C321">
        <v>1</v>
      </c>
      <c r="D321" t="str" cm="1">
        <f t="array" ref="D321">_xlfn._xlws.FILTER(promo_id, (start_date&lt;=B321)*(end_date&gt;=B321), "")</f>
        <v/>
      </c>
    </row>
    <row r="322" spans="1:4" x14ac:dyDescent="0.2">
      <c r="A322">
        <v>321</v>
      </c>
      <c r="B322" s="1">
        <v>45152</v>
      </c>
      <c r="C322">
        <v>4</v>
      </c>
      <c r="D322" t="str" cm="1">
        <f t="array" ref="D322">_xlfn._xlws.FILTER(promo_id, (start_date&lt;=B322)*(end_date&gt;=B322), "")</f>
        <v/>
      </c>
    </row>
    <row r="323" spans="1:4" x14ac:dyDescent="0.2">
      <c r="A323">
        <v>322</v>
      </c>
      <c r="B323" s="1">
        <v>45152</v>
      </c>
      <c r="C323">
        <v>3</v>
      </c>
      <c r="D323" t="str" cm="1">
        <f t="array" ref="D323">_xlfn._xlws.FILTER(promo_id, (start_date&lt;=B323)*(end_date&gt;=B323), "")</f>
        <v/>
      </c>
    </row>
    <row r="324" spans="1:4" x14ac:dyDescent="0.2">
      <c r="A324">
        <v>323</v>
      </c>
      <c r="B324" s="1">
        <v>45152</v>
      </c>
      <c r="C324">
        <v>3</v>
      </c>
      <c r="D324" t="str" cm="1">
        <f t="array" ref="D324">_xlfn._xlws.FILTER(promo_id, (start_date&lt;=B324)*(end_date&gt;=B324), "")</f>
        <v/>
      </c>
    </row>
    <row r="325" spans="1:4" x14ac:dyDescent="0.2">
      <c r="A325">
        <v>324</v>
      </c>
      <c r="B325" s="1">
        <v>45153</v>
      </c>
      <c r="C325">
        <v>1</v>
      </c>
      <c r="D325" t="str" cm="1">
        <f t="array" ref="D325">_xlfn._xlws.FILTER(promo_id, (start_date&lt;=B325)*(end_date&gt;=B325), "")</f>
        <v/>
      </c>
    </row>
    <row r="326" spans="1:4" x14ac:dyDescent="0.2">
      <c r="A326">
        <v>325</v>
      </c>
      <c r="B326" s="1">
        <v>45153</v>
      </c>
      <c r="C326">
        <v>5</v>
      </c>
      <c r="D326" t="str" cm="1">
        <f t="array" ref="D326">_xlfn._xlws.FILTER(promo_id, (start_date&lt;=B326)*(end_date&gt;=B326), "")</f>
        <v/>
      </c>
    </row>
    <row r="327" spans="1:4" x14ac:dyDescent="0.2">
      <c r="A327">
        <v>326</v>
      </c>
      <c r="B327" s="1">
        <v>45153</v>
      </c>
      <c r="C327">
        <v>3</v>
      </c>
      <c r="D327" t="str" cm="1">
        <f t="array" ref="D327">_xlfn._xlws.FILTER(promo_id, (start_date&lt;=B327)*(end_date&gt;=B327), "")</f>
        <v/>
      </c>
    </row>
    <row r="328" spans="1:4" x14ac:dyDescent="0.2">
      <c r="A328">
        <v>327</v>
      </c>
      <c r="B328" s="1">
        <v>45154</v>
      </c>
      <c r="C328">
        <v>2</v>
      </c>
      <c r="D328" t="str" cm="1">
        <f t="array" ref="D328">_xlfn._xlws.FILTER(promo_id, (start_date&lt;=B328)*(end_date&gt;=B328), "")</f>
        <v/>
      </c>
    </row>
    <row r="329" spans="1:4" x14ac:dyDescent="0.2">
      <c r="A329">
        <v>328</v>
      </c>
      <c r="B329" s="1">
        <v>45154</v>
      </c>
      <c r="C329">
        <v>2</v>
      </c>
      <c r="D329" t="str" cm="1">
        <f t="array" ref="D329">_xlfn._xlws.FILTER(promo_id, (start_date&lt;=B329)*(end_date&gt;=B329), "")</f>
        <v/>
      </c>
    </row>
    <row r="330" spans="1:4" x14ac:dyDescent="0.2">
      <c r="A330">
        <v>329</v>
      </c>
      <c r="B330" s="1">
        <v>45154</v>
      </c>
      <c r="C330">
        <v>3</v>
      </c>
      <c r="D330" t="str" cm="1">
        <f t="array" ref="D330">_xlfn._xlws.FILTER(promo_id, (start_date&lt;=B330)*(end_date&gt;=B330), "")</f>
        <v/>
      </c>
    </row>
    <row r="331" spans="1:4" x14ac:dyDescent="0.2">
      <c r="A331">
        <v>330</v>
      </c>
      <c r="B331" s="1">
        <v>45156</v>
      </c>
      <c r="C331">
        <v>2</v>
      </c>
      <c r="D331" t="str" cm="1">
        <f t="array" ref="D331">_xlfn._xlws.FILTER(promo_id, (start_date&lt;=B331)*(end_date&gt;=B331), "")</f>
        <v/>
      </c>
    </row>
    <row r="332" spans="1:4" x14ac:dyDescent="0.2">
      <c r="A332">
        <v>331</v>
      </c>
      <c r="B332" s="1">
        <v>45156</v>
      </c>
      <c r="C332">
        <v>2</v>
      </c>
      <c r="D332" t="str" cm="1">
        <f t="array" ref="D332">_xlfn._xlws.FILTER(promo_id, (start_date&lt;=B332)*(end_date&gt;=B332), "")</f>
        <v/>
      </c>
    </row>
    <row r="333" spans="1:4" x14ac:dyDescent="0.2">
      <c r="A333">
        <v>332</v>
      </c>
      <c r="B333" s="1">
        <v>45156</v>
      </c>
      <c r="C333">
        <v>3</v>
      </c>
      <c r="D333" t="str" cm="1">
        <f t="array" ref="D333">_xlfn._xlws.FILTER(promo_id, (start_date&lt;=B333)*(end_date&gt;=B333), "")</f>
        <v/>
      </c>
    </row>
    <row r="334" spans="1:4" x14ac:dyDescent="0.2">
      <c r="A334">
        <v>333</v>
      </c>
      <c r="B334" s="1">
        <v>45156</v>
      </c>
      <c r="C334">
        <v>3</v>
      </c>
      <c r="D334" t="str" cm="1">
        <f t="array" ref="D334">_xlfn._xlws.FILTER(promo_id, (start_date&lt;=B334)*(end_date&gt;=B334), "")</f>
        <v/>
      </c>
    </row>
    <row r="335" spans="1:4" x14ac:dyDescent="0.2">
      <c r="A335">
        <v>334</v>
      </c>
      <c r="B335" s="1">
        <v>45157</v>
      </c>
      <c r="C335">
        <v>4</v>
      </c>
      <c r="D335" t="str" cm="1">
        <f t="array" ref="D335">_xlfn._xlws.FILTER(promo_id, (start_date&lt;=B335)*(end_date&gt;=B335), "")</f>
        <v/>
      </c>
    </row>
    <row r="336" spans="1:4" x14ac:dyDescent="0.2">
      <c r="A336">
        <v>335</v>
      </c>
      <c r="B336" s="1">
        <v>45158</v>
      </c>
      <c r="C336">
        <v>3</v>
      </c>
      <c r="D336" t="str" cm="1">
        <f t="array" ref="D336">_xlfn._xlws.FILTER(promo_id, (start_date&lt;=B336)*(end_date&gt;=B336), "")</f>
        <v/>
      </c>
    </row>
    <row r="337" spans="1:4" x14ac:dyDescent="0.2">
      <c r="A337">
        <v>336</v>
      </c>
      <c r="B337" s="1">
        <v>45158</v>
      </c>
      <c r="C337">
        <v>8</v>
      </c>
      <c r="D337" t="str" cm="1">
        <f t="array" ref="D337">_xlfn._xlws.FILTER(promo_id, (start_date&lt;=B337)*(end_date&gt;=B337), "")</f>
        <v/>
      </c>
    </row>
    <row r="338" spans="1:4" x14ac:dyDescent="0.2">
      <c r="A338">
        <v>337</v>
      </c>
      <c r="B338" s="1">
        <v>45158</v>
      </c>
      <c r="C338">
        <v>2</v>
      </c>
      <c r="D338" t="str" cm="1">
        <f t="array" ref="D338">_xlfn._xlws.FILTER(promo_id, (start_date&lt;=B338)*(end_date&gt;=B338), "")</f>
        <v/>
      </c>
    </row>
    <row r="339" spans="1:4" x14ac:dyDescent="0.2">
      <c r="A339">
        <v>338</v>
      </c>
      <c r="B339" s="1">
        <v>45158</v>
      </c>
      <c r="C339">
        <v>4</v>
      </c>
      <c r="D339" t="str" cm="1">
        <f t="array" ref="D339">_xlfn._xlws.FILTER(promo_id, (start_date&lt;=B339)*(end_date&gt;=B339), "")</f>
        <v/>
      </c>
    </row>
    <row r="340" spans="1:4" x14ac:dyDescent="0.2">
      <c r="A340">
        <v>339</v>
      </c>
      <c r="B340" s="1">
        <v>45158</v>
      </c>
      <c r="C340">
        <v>6</v>
      </c>
      <c r="D340" t="str" cm="1">
        <f t="array" ref="D340">_xlfn._xlws.FILTER(promo_id, (start_date&lt;=B340)*(end_date&gt;=B340), "")</f>
        <v/>
      </c>
    </row>
    <row r="341" spans="1:4" x14ac:dyDescent="0.2">
      <c r="A341">
        <v>340</v>
      </c>
      <c r="B341" s="1">
        <v>45158</v>
      </c>
      <c r="C341">
        <v>5</v>
      </c>
      <c r="D341" t="str" cm="1">
        <f t="array" ref="D341">_xlfn._xlws.FILTER(promo_id, (start_date&lt;=B341)*(end_date&gt;=B341), "")</f>
        <v/>
      </c>
    </row>
    <row r="342" spans="1:4" x14ac:dyDescent="0.2">
      <c r="A342">
        <v>341</v>
      </c>
      <c r="B342" s="1">
        <v>45159</v>
      </c>
      <c r="C342">
        <v>1</v>
      </c>
      <c r="D342" t="str" cm="1">
        <f t="array" ref="D342">_xlfn._xlws.FILTER(promo_id, (start_date&lt;=B342)*(end_date&gt;=B342), "")</f>
        <v/>
      </c>
    </row>
    <row r="343" spans="1:4" x14ac:dyDescent="0.2">
      <c r="A343">
        <v>342</v>
      </c>
      <c r="B343" s="1">
        <v>45159</v>
      </c>
      <c r="C343">
        <v>3</v>
      </c>
      <c r="D343" t="str" cm="1">
        <f t="array" ref="D343">_xlfn._xlws.FILTER(promo_id, (start_date&lt;=B343)*(end_date&gt;=B343), "")</f>
        <v/>
      </c>
    </row>
    <row r="344" spans="1:4" x14ac:dyDescent="0.2">
      <c r="A344">
        <v>343</v>
      </c>
      <c r="B344" s="1">
        <v>45159</v>
      </c>
      <c r="C344">
        <v>1</v>
      </c>
      <c r="D344" t="str" cm="1">
        <f t="array" ref="D344">_xlfn._xlws.FILTER(promo_id, (start_date&lt;=B344)*(end_date&gt;=B344), "")</f>
        <v/>
      </c>
    </row>
    <row r="345" spans="1:4" x14ac:dyDescent="0.2">
      <c r="A345">
        <v>344</v>
      </c>
      <c r="B345" s="1">
        <v>45160</v>
      </c>
      <c r="C345">
        <v>2</v>
      </c>
      <c r="D345" t="str" cm="1">
        <f t="array" ref="D345">_xlfn._xlws.FILTER(promo_id, (start_date&lt;=B345)*(end_date&gt;=B345), "")</f>
        <v/>
      </c>
    </row>
    <row r="346" spans="1:4" x14ac:dyDescent="0.2">
      <c r="A346">
        <v>345</v>
      </c>
      <c r="B346" s="1">
        <v>45160</v>
      </c>
      <c r="C346">
        <v>1</v>
      </c>
      <c r="D346" t="str" cm="1">
        <f t="array" ref="D346">_xlfn._xlws.FILTER(promo_id, (start_date&lt;=B346)*(end_date&gt;=B346), "")</f>
        <v/>
      </c>
    </row>
    <row r="347" spans="1:4" x14ac:dyDescent="0.2">
      <c r="A347">
        <v>346</v>
      </c>
      <c r="B347" s="1">
        <v>45160</v>
      </c>
      <c r="C347">
        <v>1</v>
      </c>
      <c r="D347" t="str" cm="1">
        <f t="array" ref="D347">_xlfn._xlws.FILTER(promo_id, (start_date&lt;=B347)*(end_date&gt;=B347), "")</f>
        <v/>
      </c>
    </row>
    <row r="348" spans="1:4" x14ac:dyDescent="0.2">
      <c r="A348">
        <v>347</v>
      </c>
      <c r="B348" s="1">
        <v>45161</v>
      </c>
      <c r="C348">
        <v>3</v>
      </c>
      <c r="D348" t="str" cm="1">
        <f t="array" ref="D348">_xlfn._xlws.FILTER(promo_id, (start_date&lt;=B348)*(end_date&gt;=B348), "")</f>
        <v/>
      </c>
    </row>
    <row r="349" spans="1:4" x14ac:dyDescent="0.2">
      <c r="A349">
        <v>348</v>
      </c>
      <c r="B349" s="1">
        <v>45162</v>
      </c>
      <c r="C349">
        <v>4</v>
      </c>
      <c r="D349" t="str" cm="1">
        <f t="array" ref="D349">_xlfn._xlws.FILTER(promo_id, (start_date&lt;=B349)*(end_date&gt;=B349), "")</f>
        <v/>
      </c>
    </row>
    <row r="350" spans="1:4" x14ac:dyDescent="0.2">
      <c r="A350">
        <v>349</v>
      </c>
      <c r="B350" s="1">
        <v>45162</v>
      </c>
      <c r="C350">
        <v>3</v>
      </c>
      <c r="D350" t="str" cm="1">
        <f t="array" ref="D350">_xlfn._xlws.FILTER(promo_id, (start_date&lt;=B350)*(end_date&gt;=B350), "")</f>
        <v/>
      </c>
    </row>
    <row r="351" spans="1:4" x14ac:dyDescent="0.2">
      <c r="A351">
        <v>350</v>
      </c>
      <c r="B351" s="1">
        <v>45162</v>
      </c>
      <c r="C351">
        <v>2</v>
      </c>
      <c r="D351" t="str" cm="1">
        <f t="array" ref="D351">_xlfn._xlws.FILTER(promo_id, (start_date&lt;=B351)*(end_date&gt;=B351), "")</f>
        <v/>
      </c>
    </row>
    <row r="352" spans="1:4" x14ac:dyDescent="0.2">
      <c r="A352">
        <v>351</v>
      </c>
      <c r="B352" s="1">
        <v>45162</v>
      </c>
      <c r="C352">
        <v>4</v>
      </c>
      <c r="D352" t="str" cm="1">
        <f t="array" ref="D352">_xlfn._xlws.FILTER(promo_id, (start_date&lt;=B352)*(end_date&gt;=B352), "")</f>
        <v/>
      </c>
    </row>
    <row r="353" spans="1:4" x14ac:dyDescent="0.2">
      <c r="A353">
        <v>352</v>
      </c>
      <c r="B353" s="1">
        <v>45162</v>
      </c>
      <c r="C353">
        <v>5</v>
      </c>
      <c r="D353" t="str" cm="1">
        <f t="array" ref="D353">_xlfn._xlws.FILTER(promo_id, (start_date&lt;=B353)*(end_date&gt;=B353), "")</f>
        <v/>
      </c>
    </row>
    <row r="354" spans="1:4" x14ac:dyDescent="0.2">
      <c r="A354">
        <v>353</v>
      </c>
      <c r="B354" s="1">
        <v>45162</v>
      </c>
      <c r="C354">
        <v>6</v>
      </c>
      <c r="D354" t="str" cm="1">
        <f t="array" ref="D354">_xlfn._xlws.FILTER(promo_id, (start_date&lt;=B354)*(end_date&gt;=B354), "")</f>
        <v/>
      </c>
    </row>
    <row r="355" spans="1:4" x14ac:dyDescent="0.2">
      <c r="A355">
        <v>354</v>
      </c>
      <c r="B355" s="1">
        <v>45163</v>
      </c>
      <c r="C355">
        <v>2</v>
      </c>
      <c r="D355" t="str" cm="1">
        <f t="array" ref="D355">_xlfn._xlws.FILTER(promo_id, (start_date&lt;=B355)*(end_date&gt;=B355), "")</f>
        <v/>
      </c>
    </row>
    <row r="356" spans="1:4" x14ac:dyDescent="0.2">
      <c r="A356">
        <v>355</v>
      </c>
      <c r="B356" s="1">
        <v>45163</v>
      </c>
      <c r="C356">
        <v>4</v>
      </c>
      <c r="D356" t="str" cm="1">
        <f t="array" ref="D356">_xlfn._xlws.FILTER(promo_id, (start_date&lt;=B356)*(end_date&gt;=B356), "")</f>
        <v/>
      </c>
    </row>
    <row r="357" spans="1:4" x14ac:dyDescent="0.2">
      <c r="A357">
        <v>356</v>
      </c>
      <c r="B357" s="1">
        <v>45163</v>
      </c>
      <c r="C357">
        <v>3</v>
      </c>
      <c r="D357" t="str" cm="1">
        <f t="array" ref="D357">_xlfn._xlws.FILTER(promo_id, (start_date&lt;=B357)*(end_date&gt;=B357), "")</f>
        <v/>
      </c>
    </row>
    <row r="358" spans="1:4" x14ac:dyDescent="0.2">
      <c r="A358">
        <v>357</v>
      </c>
      <c r="B358" s="1">
        <v>45163</v>
      </c>
      <c r="C358">
        <v>5</v>
      </c>
      <c r="D358" t="str" cm="1">
        <f t="array" ref="D358">_xlfn._xlws.FILTER(promo_id, (start_date&lt;=B358)*(end_date&gt;=B358), "")</f>
        <v/>
      </c>
    </row>
    <row r="359" spans="1:4" x14ac:dyDescent="0.2">
      <c r="A359">
        <v>358</v>
      </c>
      <c r="B359" s="1">
        <v>45163</v>
      </c>
      <c r="C359">
        <v>2</v>
      </c>
      <c r="D359" t="str" cm="1">
        <f t="array" ref="D359">_xlfn._xlws.FILTER(promo_id, (start_date&lt;=B359)*(end_date&gt;=B359), "")</f>
        <v/>
      </c>
    </row>
    <row r="360" spans="1:4" x14ac:dyDescent="0.2">
      <c r="A360">
        <v>359</v>
      </c>
      <c r="B360" s="1">
        <v>45163</v>
      </c>
      <c r="C360">
        <v>5</v>
      </c>
      <c r="D360" t="str" cm="1">
        <f t="array" ref="D360">_xlfn._xlws.FILTER(promo_id, (start_date&lt;=B360)*(end_date&gt;=B360), "")</f>
        <v/>
      </c>
    </row>
    <row r="361" spans="1:4" x14ac:dyDescent="0.2">
      <c r="A361">
        <v>360</v>
      </c>
      <c r="B361" s="1">
        <v>45164</v>
      </c>
      <c r="C361">
        <v>4</v>
      </c>
      <c r="D361" t="str" cm="1">
        <f t="array" ref="D361">_xlfn._xlws.FILTER(promo_id, (start_date&lt;=B361)*(end_date&gt;=B361), "")</f>
        <v/>
      </c>
    </row>
    <row r="362" spans="1:4" x14ac:dyDescent="0.2">
      <c r="A362">
        <v>361</v>
      </c>
      <c r="B362" s="1">
        <v>45164</v>
      </c>
      <c r="C362">
        <v>1</v>
      </c>
      <c r="D362" t="str" cm="1">
        <f t="array" ref="D362">_xlfn._xlws.FILTER(promo_id, (start_date&lt;=B362)*(end_date&gt;=B362), "")</f>
        <v/>
      </c>
    </row>
    <row r="363" spans="1:4" x14ac:dyDescent="0.2">
      <c r="A363">
        <v>362</v>
      </c>
      <c r="B363" s="1">
        <v>45164</v>
      </c>
      <c r="C363">
        <v>1</v>
      </c>
      <c r="D363" t="str" cm="1">
        <f t="array" ref="D363">_xlfn._xlws.FILTER(promo_id, (start_date&lt;=B363)*(end_date&gt;=B363), "")</f>
        <v/>
      </c>
    </row>
    <row r="364" spans="1:4" x14ac:dyDescent="0.2">
      <c r="A364">
        <v>363</v>
      </c>
      <c r="B364" s="1">
        <v>45165</v>
      </c>
      <c r="C364">
        <v>1</v>
      </c>
      <c r="D364" t="str" cm="1">
        <f t="array" ref="D364">_xlfn._xlws.FILTER(promo_id, (start_date&lt;=B364)*(end_date&gt;=B364), "")</f>
        <v/>
      </c>
    </row>
    <row r="365" spans="1:4" x14ac:dyDescent="0.2">
      <c r="A365">
        <v>364</v>
      </c>
      <c r="B365" s="1">
        <v>45165</v>
      </c>
      <c r="C365">
        <v>4</v>
      </c>
      <c r="D365" t="str" cm="1">
        <f t="array" ref="D365">_xlfn._xlws.FILTER(promo_id, (start_date&lt;=B365)*(end_date&gt;=B365), "")</f>
        <v/>
      </c>
    </row>
    <row r="366" spans="1:4" x14ac:dyDescent="0.2">
      <c r="A366">
        <v>365</v>
      </c>
      <c r="B366" s="1">
        <v>45165</v>
      </c>
      <c r="C366">
        <v>3</v>
      </c>
      <c r="D366" t="str" cm="1">
        <f t="array" ref="D366">_xlfn._xlws.FILTER(promo_id, (start_date&lt;=B366)*(end_date&gt;=B366), "")</f>
        <v/>
      </c>
    </row>
    <row r="367" spans="1:4" x14ac:dyDescent="0.2">
      <c r="A367">
        <v>366</v>
      </c>
      <c r="B367" s="1">
        <v>45165</v>
      </c>
      <c r="C367">
        <v>2</v>
      </c>
      <c r="D367" t="str" cm="1">
        <f t="array" ref="D367">_xlfn._xlws.FILTER(promo_id, (start_date&lt;=B367)*(end_date&gt;=B367), "")</f>
        <v/>
      </c>
    </row>
    <row r="368" spans="1:4" x14ac:dyDescent="0.2">
      <c r="A368">
        <v>367</v>
      </c>
      <c r="B368" s="1">
        <v>45165</v>
      </c>
      <c r="C368">
        <v>3</v>
      </c>
      <c r="D368" t="str" cm="1">
        <f t="array" ref="D368">_xlfn._xlws.FILTER(promo_id, (start_date&lt;=B368)*(end_date&gt;=B368), "")</f>
        <v/>
      </c>
    </row>
    <row r="369" spans="1:4" x14ac:dyDescent="0.2">
      <c r="A369">
        <v>368</v>
      </c>
      <c r="B369" s="1">
        <v>45166</v>
      </c>
      <c r="C369">
        <v>3</v>
      </c>
      <c r="D369" t="str" cm="1">
        <f t="array" ref="D369">_xlfn._xlws.FILTER(promo_id, (start_date&lt;=B369)*(end_date&gt;=B369), "")</f>
        <v/>
      </c>
    </row>
    <row r="370" spans="1:4" x14ac:dyDescent="0.2">
      <c r="A370">
        <v>369</v>
      </c>
      <c r="B370" s="1">
        <v>45166</v>
      </c>
      <c r="C370">
        <v>4</v>
      </c>
      <c r="D370" t="str" cm="1">
        <f t="array" ref="D370">_xlfn._xlws.FILTER(promo_id, (start_date&lt;=B370)*(end_date&gt;=B370), "")</f>
        <v/>
      </c>
    </row>
    <row r="371" spans="1:4" x14ac:dyDescent="0.2">
      <c r="A371">
        <v>370</v>
      </c>
      <c r="B371" s="1">
        <v>45167</v>
      </c>
      <c r="C371">
        <v>2</v>
      </c>
      <c r="D371" t="str" cm="1">
        <f t="array" ref="D371">_xlfn._xlws.FILTER(promo_id, (start_date&lt;=B371)*(end_date&gt;=B371), "")</f>
        <v/>
      </c>
    </row>
    <row r="372" spans="1:4" x14ac:dyDescent="0.2">
      <c r="A372">
        <v>371</v>
      </c>
      <c r="B372" s="1">
        <v>45167</v>
      </c>
      <c r="C372">
        <v>4</v>
      </c>
      <c r="D372" t="str" cm="1">
        <f t="array" ref="D372">_xlfn._xlws.FILTER(promo_id, (start_date&lt;=B372)*(end_date&gt;=B372), "")</f>
        <v/>
      </c>
    </row>
    <row r="373" spans="1:4" x14ac:dyDescent="0.2">
      <c r="A373">
        <v>372</v>
      </c>
      <c r="B373" s="1">
        <v>45167</v>
      </c>
      <c r="C373">
        <v>3</v>
      </c>
      <c r="D373" t="str" cm="1">
        <f t="array" ref="D373">_xlfn._xlws.FILTER(promo_id, (start_date&lt;=B373)*(end_date&gt;=B373), "")</f>
        <v/>
      </c>
    </row>
    <row r="374" spans="1:4" x14ac:dyDescent="0.2">
      <c r="A374">
        <v>373</v>
      </c>
      <c r="B374" s="1">
        <v>45168</v>
      </c>
      <c r="C374">
        <v>3</v>
      </c>
      <c r="D374" t="str" cm="1">
        <f t="array" ref="D374">_xlfn._xlws.FILTER(promo_id, (start_date&lt;=B374)*(end_date&gt;=B374), "")</f>
        <v/>
      </c>
    </row>
    <row r="375" spans="1:4" x14ac:dyDescent="0.2">
      <c r="A375">
        <v>374</v>
      </c>
      <c r="B375" s="1">
        <v>45169</v>
      </c>
      <c r="C375">
        <v>3</v>
      </c>
      <c r="D375" t="str" cm="1">
        <f t="array" ref="D375">_xlfn._xlws.FILTER(promo_id, (start_date&lt;=B375)*(end_date&gt;=B375), "")</f>
        <v/>
      </c>
    </row>
    <row r="376" spans="1:4" x14ac:dyDescent="0.2">
      <c r="A376">
        <v>375</v>
      </c>
      <c r="B376" s="1">
        <v>45169</v>
      </c>
      <c r="C376">
        <v>6</v>
      </c>
      <c r="D376" t="str" cm="1">
        <f t="array" ref="D376">_xlfn._xlws.FILTER(promo_id, (start_date&lt;=B376)*(end_date&gt;=B376), "")</f>
        <v/>
      </c>
    </row>
    <row r="377" spans="1:4" x14ac:dyDescent="0.2">
      <c r="A377">
        <v>376</v>
      </c>
      <c r="B377" s="1">
        <v>45170</v>
      </c>
      <c r="C377">
        <v>2</v>
      </c>
      <c r="D377" t="str" cm="1">
        <f t="array" ref="D377">_xlfn._xlws.FILTER(promo_id, (start_date&lt;=B377)*(end_date&gt;=B377), "")</f>
        <v/>
      </c>
    </row>
    <row r="378" spans="1:4" x14ac:dyDescent="0.2">
      <c r="A378">
        <v>377</v>
      </c>
      <c r="B378" s="1">
        <v>45171</v>
      </c>
      <c r="C378">
        <v>3</v>
      </c>
      <c r="D378" t="str" cm="1">
        <f t="array" ref="D378">_xlfn._xlws.FILTER(promo_id, (start_date&lt;=B378)*(end_date&gt;=B378), "")</f>
        <v/>
      </c>
    </row>
    <row r="379" spans="1:4" x14ac:dyDescent="0.2">
      <c r="A379">
        <v>378</v>
      </c>
      <c r="B379" s="1">
        <v>45171</v>
      </c>
      <c r="C379">
        <v>3</v>
      </c>
      <c r="D379" t="str" cm="1">
        <f t="array" ref="D379">_xlfn._xlws.FILTER(promo_id, (start_date&lt;=B379)*(end_date&gt;=B379), "")</f>
        <v/>
      </c>
    </row>
    <row r="380" spans="1:4" x14ac:dyDescent="0.2">
      <c r="A380">
        <v>379</v>
      </c>
      <c r="B380" s="1">
        <v>45171</v>
      </c>
      <c r="C380">
        <v>4</v>
      </c>
      <c r="D380" t="str" cm="1">
        <f t="array" ref="D380">_xlfn._xlws.FILTER(promo_id, (start_date&lt;=B380)*(end_date&gt;=B380), "")</f>
        <v/>
      </c>
    </row>
    <row r="381" spans="1:4" x14ac:dyDescent="0.2">
      <c r="A381">
        <v>380</v>
      </c>
      <c r="B381" s="1">
        <v>45172</v>
      </c>
      <c r="C381">
        <v>3</v>
      </c>
      <c r="D381" t="str" cm="1">
        <f t="array" ref="D381">_xlfn._xlws.FILTER(promo_id, (start_date&lt;=B381)*(end_date&gt;=B381), "")</f>
        <v/>
      </c>
    </row>
    <row r="382" spans="1:4" x14ac:dyDescent="0.2">
      <c r="A382">
        <v>381</v>
      </c>
      <c r="B382" s="1">
        <v>45172</v>
      </c>
      <c r="C382">
        <v>4</v>
      </c>
      <c r="D382" t="str" cm="1">
        <f t="array" ref="D382">_xlfn._xlws.FILTER(promo_id, (start_date&lt;=B382)*(end_date&gt;=B382), "")</f>
        <v/>
      </c>
    </row>
    <row r="383" spans="1:4" x14ac:dyDescent="0.2">
      <c r="A383">
        <v>382</v>
      </c>
      <c r="B383" s="1">
        <v>45172</v>
      </c>
      <c r="C383">
        <v>2</v>
      </c>
      <c r="D383" t="str" cm="1">
        <f t="array" ref="D383">_xlfn._xlws.FILTER(promo_id, (start_date&lt;=B383)*(end_date&gt;=B383), "")</f>
        <v/>
      </c>
    </row>
    <row r="384" spans="1:4" x14ac:dyDescent="0.2">
      <c r="A384">
        <v>383</v>
      </c>
      <c r="B384" s="1">
        <v>45173</v>
      </c>
      <c r="C384">
        <v>2</v>
      </c>
      <c r="D384" t="str" cm="1">
        <f t="array" ref="D384">_xlfn._xlws.FILTER(promo_id, (start_date&lt;=B384)*(end_date&gt;=B384), "")</f>
        <v/>
      </c>
    </row>
    <row r="385" spans="1:4" x14ac:dyDescent="0.2">
      <c r="A385">
        <v>384</v>
      </c>
      <c r="B385" s="1">
        <v>45173</v>
      </c>
      <c r="C385">
        <v>3</v>
      </c>
      <c r="D385" t="str" cm="1">
        <f t="array" ref="D385">_xlfn._xlws.FILTER(promo_id, (start_date&lt;=B385)*(end_date&gt;=B385), "")</f>
        <v/>
      </c>
    </row>
    <row r="386" spans="1:4" x14ac:dyDescent="0.2">
      <c r="A386">
        <v>385</v>
      </c>
      <c r="B386" s="1">
        <v>45173</v>
      </c>
      <c r="C386">
        <v>2</v>
      </c>
      <c r="D386" t="str" cm="1">
        <f t="array" ref="D386">_xlfn._xlws.FILTER(promo_id, (start_date&lt;=B386)*(end_date&gt;=B386), "")</f>
        <v/>
      </c>
    </row>
    <row r="387" spans="1:4" x14ac:dyDescent="0.2">
      <c r="A387">
        <v>386</v>
      </c>
      <c r="B387" s="1">
        <v>45174</v>
      </c>
      <c r="C387">
        <v>5</v>
      </c>
      <c r="D387" t="str" cm="1">
        <f t="array" ref="D387">_xlfn._xlws.FILTER(promo_id, (start_date&lt;=B387)*(end_date&gt;=B387), "")</f>
        <v/>
      </c>
    </row>
    <row r="388" spans="1:4" x14ac:dyDescent="0.2">
      <c r="A388">
        <v>387</v>
      </c>
      <c r="B388" s="1">
        <v>45174</v>
      </c>
      <c r="C388">
        <v>4</v>
      </c>
      <c r="D388" t="str" cm="1">
        <f t="array" ref="D388">_xlfn._xlws.FILTER(promo_id, (start_date&lt;=B388)*(end_date&gt;=B388), "")</f>
        <v/>
      </c>
    </row>
    <row r="389" spans="1:4" x14ac:dyDescent="0.2">
      <c r="A389">
        <v>388</v>
      </c>
      <c r="B389" s="1">
        <v>45175</v>
      </c>
      <c r="C389">
        <v>2</v>
      </c>
      <c r="D389" t="str" cm="1">
        <f t="array" ref="D389">_xlfn._xlws.FILTER(promo_id, (start_date&lt;=B389)*(end_date&gt;=B389), "")</f>
        <v/>
      </c>
    </row>
    <row r="390" spans="1:4" x14ac:dyDescent="0.2">
      <c r="A390">
        <v>389</v>
      </c>
      <c r="B390" s="1">
        <v>45175</v>
      </c>
      <c r="C390">
        <v>4</v>
      </c>
      <c r="D390" t="str" cm="1">
        <f t="array" ref="D390">_xlfn._xlws.FILTER(promo_id, (start_date&lt;=B390)*(end_date&gt;=B390), "")</f>
        <v/>
      </c>
    </row>
    <row r="391" spans="1:4" x14ac:dyDescent="0.2">
      <c r="A391">
        <v>390</v>
      </c>
      <c r="B391" s="1">
        <v>45175</v>
      </c>
      <c r="C391">
        <v>2</v>
      </c>
      <c r="D391" t="str" cm="1">
        <f t="array" ref="D391">_xlfn._xlws.FILTER(promo_id, (start_date&lt;=B391)*(end_date&gt;=B391), "")</f>
        <v/>
      </c>
    </row>
    <row r="392" spans="1:4" x14ac:dyDescent="0.2">
      <c r="A392">
        <v>391</v>
      </c>
      <c r="B392" s="1">
        <v>45175</v>
      </c>
      <c r="C392">
        <v>1</v>
      </c>
      <c r="D392" t="str" cm="1">
        <f t="array" ref="D392">_xlfn._xlws.FILTER(promo_id, (start_date&lt;=B392)*(end_date&gt;=B392), "")</f>
        <v/>
      </c>
    </row>
    <row r="393" spans="1:4" x14ac:dyDescent="0.2">
      <c r="A393">
        <v>392</v>
      </c>
      <c r="B393" s="1">
        <v>45175</v>
      </c>
      <c r="C393">
        <v>5</v>
      </c>
      <c r="D393" t="str" cm="1">
        <f t="array" ref="D393">_xlfn._xlws.FILTER(promo_id, (start_date&lt;=B393)*(end_date&gt;=B393), "")</f>
        <v/>
      </c>
    </row>
    <row r="394" spans="1:4" x14ac:dyDescent="0.2">
      <c r="A394">
        <v>393</v>
      </c>
      <c r="B394" s="1">
        <v>45176</v>
      </c>
      <c r="C394">
        <v>3</v>
      </c>
      <c r="D394" t="str" cm="1">
        <f t="array" ref="D394">_xlfn._xlws.FILTER(promo_id, (start_date&lt;=B394)*(end_date&gt;=B394), "")</f>
        <v/>
      </c>
    </row>
    <row r="395" spans="1:4" x14ac:dyDescent="0.2">
      <c r="A395">
        <v>394</v>
      </c>
      <c r="B395" s="1">
        <v>45176</v>
      </c>
      <c r="C395">
        <v>4</v>
      </c>
      <c r="D395" t="str" cm="1">
        <f t="array" ref="D395">_xlfn._xlws.FILTER(promo_id, (start_date&lt;=B395)*(end_date&gt;=B395), "")</f>
        <v/>
      </c>
    </row>
    <row r="396" spans="1:4" x14ac:dyDescent="0.2">
      <c r="A396">
        <v>395</v>
      </c>
      <c r="B396" s="1">
        <v>45176</v>
      </c>
      <c r="C396">
        <v>3</v>
      </c>
      <c r="D396" t="str" cm="1">
        <f t="array" ref="D396">_xlfn._xlws.FILTER(promo_id, (start_date&lt;=B396)*(end_date&gt;=B396), "")</f>
        <v/>
      </c>
    </row>
    <row r="397" spans="1:4" x14ac:dyDescent="0.2">
      <c r="A397">
        <v>396</v>
      </c>
      <c r="B397" s="1">
        <v>45176</v>
      </c>
      <c r="C397">
        <v>3</v>
      </c>
      <c r="D397" t="str" cm="1">
        <f t="array" ref="D397">_xlfn._xlws.FILTER(promo_id, (start_date&lt;=B397)*(end_date&gt;=B397), "")</f>
        <v/>
      </c>
    </row>
    <row r="398" spans="1:4" x14ac:dyDescent="0.2">
      <c r="A398">
        <v>397</v>
      </c>
      <c r="B398" s="1">
        <v>45176</v>
      </c>
      <c r="C398">
        <v>1</v>
      </c>
      <c r="D398" t="str" cm="1">
        <f t="array" ref="D398">_xlfn._xlws.FILTER(promo_id, (start_date&lt;=B398)*(end_date&gt;=B398), "")</f>
        <v/>
      </c>
    </row>
    <row r="399" spans="1:4" x14ac:dyDescent="0.2">
      <c r="A399">
        <v>398</v>
      </c>
      <c r="B399" s="1">
        <v>45177</v>
      </c>
      <c r="C399">
        <v>1</v>
      </c>
      <c r="D399" t="str" cm="1">
        <f t="array" ref="D399">_xlfn._xlws.FILTER(promo_id, (start_date&lt;=B399)*(end_date&gt;=B399), "")</f>
        <v/>
      </c>
    </row>
    <row r="400" spans="1:4" x14ac:dyDescent="0.2">
      <c r="A400">
        <v>399</v>
      </c>
      <c r="B400" s="1">
        <v>45177</v>
      </c>
      <c r="C400">
        <v>7</v>
      </c>
      <c r="D400" t="str" cm="1">
        <f t="array" ref="D400">_xlfn._xlws.FILTER(promo_id, (start_date&lt;=B400)*(end_date&gt;=B400), "")</f>
        <v/>
      </c>
    </row>
    <row r="401" spans="1:4" x14ac:dyDescent="0.2">
      <c r="A401">
        <v>400</v>
      </c>
      <c r="B401" s="1">
        <v>45178</v>
      </c>
      <c r="C401">
        <v>1</v>
      </c>
      <c r="D401" t="str" cm="1">
        <f t="array" ref="D401">_xlfn._xlws.FILTER(promo_id, (start_date&lt;=B401)*(end_date&gt;=B401), "")</f>
        <v/>
      </c>
    </row>
    <row r="402" spans="1:4" x14ac:dyDescent="0.2">
      <c r="A402">
        <v>401</v>
      </c>
      <c r="B402" s="1">
        <v>45178</v>
      </c>
      <c r="C402">
        <v>4</v>
      </c>
      <c r="D402" t="str" cm="1">
        <f t="array" ref="D402">_xlfn._xlws.FILTER(promo_id, (start_date&lt;=B402)*(end_date&gt;=B402), "")</f>
        <v/>
      </c>
    </row>
    <row r="403" spans="1:4" x14ac:dyDescent="0.2">
      <c r="A403">
        <v>402</v>
      </c>
      <c r="B403" s="1">
        <v>45178</v>
      </c>
      <c r="C403">
        <v>1</v>
      </c>
      <c r="D403" t="str" cm="1">
        <f t="array" ref="D403">_xlfn._xlws.FILTER(promo_id, (start_date&lt;=B403)*(end_date&gt;=B403), "")</f>
        <v/>
      </c>
    </row>
    <row r="404" spans="1:4" x14ac:dyDescent="0.2">
      <c r="A404">
        <v>403</v>
      </c>
      <c r="B404" s="1">
        <v>45178</v>
      </c>
      <c r="C404">
        <v>2</v>
      </c>
      <c r="D404" t="str" cm="1">
        <f t="array" ref="D404">_xlfn._xlws.FILTER(promo_id, (start_date&lt;=B404)*(end_date&gt;=B404), "")</f>
        <v/>
      </c>
    </row>
    <row r="405" spans="1:4" x14ac:dyDescent="0.2">
      <c r="A405">
        <v>404</v>
      </c>
      <c r="B405" s="1">
        <v>45178</v>
      </c>
      <c r="C405">
        <v>1</v>
      </c>
      <c r="D405" t="str" cm="1">
        <f t="array" ref="D405">_xlfn._xlws.FILTER(promo_id, (start_date&lt;=B405)*(end_date&gt;=B405), "")</f>
        <v/>
      </c>
    </row>
    <row r="406" spans="1:4" x14ac:dyDescent="0.2">
      <c r="A406">
        <v>405</v>
      </c>
      <c r="B406" s="1">
        <v>45178</v>
      </c>
      <c r="C406">
        <v>2</v>
      </c>
      <c r="D406" t="str" cm="1">
        <f t="array" ref="D406">_xlfn._xlws.FILTER(promo_id, (start_date&lt;=B406)*(end_date&gt;=B406), "")</f>
        <v/>
      </c>
    </row>
    <row r="407" spans="1:4" x14ac:dyDescent="0.2">
      <c r="A407">
        <v>406</v>
      </c>
      <c r="B407" s="1">
        <v>45179</v>
      </c>
      <c r="C407">
        <v>4</v>
      </c>
      <c r="D407" t="str" cm="1">
        <f t="array" ref="D407">_xlfn._xlws.FILTER(promo_id, (start_date&lt;=B407)*(end_date&gt;=B407), "")</f>
        <v/>
      </c>
    </row>
    <row r="408" spans="1:4" x14ac:dyDescent="0.2">
      <c r="A408">
        <v>407</v>
      </c>
      <c r="B408" s="1">
        <v>45179</v>
      </c>
      <c r="C408">
        <v>4</v>
      </c>
      <c r="D408" t="str" cm="1">
        <f t="array" ref="D408">_xlfn._xlws.FILTER(promo_id, (start_date&lt;=B408)*(end_date&gt;=B408), "")</f>
        <v/>
      </c>
    </row>
    <row r="409" spans="1:4" x14ac:dyDescent="0.2">
      <c r="A409">
        <v>408</v>
      </c>
      <c r="B409" s="1">
        <v>45180</v>
      </c>
      <c r="C409">
        <v>2</v>
      </c>
      <c r="D409" t="str" cm="1">
        <f t="array" ref="D409">_xlfn._xlws.FILTER(promo_id, (start_date&lt;=B409)*(end_date&gt;=B409), "")</f>
        <v/>
      </c>
    </row>
    <row r="410" spans="1:4" x14ac:dyDescent="0.2">
      <c r="A410">
        <v>409</v>
      </c>
      <c r="B410" s="1">
        <v>45180</v>
      </c>
      <c r="C410">
        <v>3</v>
      </c>
      <c r="D410" t="str" cm="1">
        <f t="array" ref="D410">_xlfn._xlws.FILTER(promo_id, (start_date&lt;=B410)*(end_date&gt;=B410), "")</f>
        <v/>
      </c>
    </row>
    <row r="411" spans="1:4" x14ac:dyDescent="0.2">
      <c r="A411">
        <v>410</v>
      </c>
      <c r="B411" s="1">
        <v>45182</v>
      </c>
      <c r="C411">
        <v>1</v>
      </c>
      <c r="D411" t="str" cm="1">
        <f t="array" ref="D411">_xlfn._xlws.FILTER(promo_id, (start_date&lt;=B411)*(end_date&gt;=B411), "")</f>
        <v/>
      </c>
    </row>
    <row r="412" spans="1:4" x14ac:dyDescent="0.2">
      <c r="A412">
        <v>411</v>
      </c>
      <c r="B412" s="1">
        <v>45182</v>
      </c>
      <c r="C412">
        <v>2</v>
      </c>
      <c r="D412" t="str" cm="1">
        <f t="array" ref="D412">_xlfn._xlws.FILTER(promo_id, (start_date&lt;=B412)*(end_date&gt;=B412), "")</f>
        <v/>
      </c>
    </row>
    <row r="413" spans="1:4" x14ac:dyDescent="0.2">
      <c r="A413">
        <v>412</v>
      </c>
      <c r="B413" s="1">
        <v>45182</v>
      </c>
      <c r="C413">
        <v>2</v>
      </c>
      <c r="D413" t="str" cm="1">
        <f t="array" ref="D413">_xlfn._xlws.FILTER(promo_id, (start_date&lt;=B413)*(end_date&gt;=B413), "")</f>
        <v/>
      </c>
    </row>
    <row r="414" spans="1:4" x14ac:dyDescent="0.2">
      <c r="A414">
        <v>413</v>
      </c>
      <c r="B414" s="1">
        <v>45183</v>
      </c>
      <c r="C414">
        <v>6</v>
      </c>
      <c r="D414" t="str" cm="1">
        <f t="array" ref="D414">_xlfn._xlws.FILTER(promo_id, (start_date&lt;=B414)*(end_date&gt;=B414), "")</f>
        <v/>
      </c>
    </row>
    <row r="415" spans="1:4" x14ac:dyDescent="0.2">
      <c r="A415">
        <v>414</v>
      </c>
      <c r="B415" s="1">
        <v>45184</v>
      </c>
      <c r="C415">
        <v>1</v>
      </c>
      <c r="D415" t="str" cm="1">
        <f t="array" ref="D415">_xlfn._xlws.FILTER(promo_id, (start_date&lt;=B415)*(end_date&gt;=B415), "")</f>
        <v/>
      </c>
    </row>
    <row r="416" spans="1:4" x14ac:dyDescent="0.2">
      <c r="A416">
        <v>415</v>
      </c>
      <c r="B416" s="1">
        <v>45185</v>
      </c>
      <c r="C416">
        <v>1</v>
      </c>
      <c r="D416" t="str" cm="1">
        <f t="array" ref="D416">_xlfn._xlws.FILTER(promo_id, (start_date&lt;=B416)*(end_date&gt;=B416), "")</f>
        <v/>
      </c>
    </row>
    <row r="417" spans="1:4" x14ac:dyDescent="0.2">
      <c r="A417">
        <v>416</v>
      </c>
      <c r="B417" s="1">
        <v>45185</v>
      </c>
      <c r="C417">
        <v>8</v>
      </c>
      <c r="D417" t="str" cm="1">
        <f t="array" ref="D417">_xlfn._xlws.FILTER(promo_id, (start_date&lt;=B417)*(end_date&gt;=B417), "")</f>
        <v/>
      </c>
    </row>
    <row r="418" spans="1:4" x14ac:dyDescent="0.2">
      <c r="A418">
        <v>417</v>
      </c>
      <c r="B418" s="1">
        <v>45186</v>
      </c>
      <c r="C418">
        <v>4</v>
      </c>
      <c r="D418" t="str" cm="1">
        <f t="array" ref="D418">_xlfn._xlws.FILTER(promo_id, (start_date&lt;=B418)*(end_date&gt;=B418), "")</f>
        <v/>
      </c>
    </row>
    <row r="419" spans="1:4" x14ac:dyDescent="0.2">
      <c r="A419">
        <v>418</v>
      </c>
      <c r="B419" s="1">
        <v>45186</v>
      </c>
      <c r="C419">
        <v>8</v>
      </c>
      <c r="D419" t="str" cm="1">
        <f t="array" ref="D419">_xlfn._xlws.FILTER(promo_id, (start_date&lt;=B419)*(end_date&gt;=B419), "")</f>
        <v/>
      </c>
    </row>
    <row r="420" spans="1:4" x14ac:dyDescent="0.2">
      <c r="A420">
        <v>419</v>
      </c>
      <c r="B420" s="1">
        <v>45186</v>
      </c>
      <c r="C420">
        <v>4</v>
      </c>
      <c r="D420" t="str" cm="1">
        <f t="array" ref="D420">_xlfn._xlws.FILTER(promo_id, (start_date&lt;=B420)*(end_date&gt;=B420), "")</f>
        <v/>
      </c>
    </row>
    <row r="421" spans="1:4" x14ac:dyDescent="0.2">
      <c r="A421">
        <v>420</v>
      </c>
      <c r="B421" s="1">
        <v>45186</v>
      </c>
      <c r="C421">
        <v>6</v>
      </c>
      <c r="D421" t="str" cm="1">
        <f t="array" ref="D421">_xlfn._xlws.FILTER(promo_id, (start_date&lt;=B421)*(end_date&gt;=B421), "")</f>
        <v/>
      </c>
    </row>
    <row r="422" spans="1:4" x14ac:dyDescent="0.2">
      <c r="A422">
        <v>421</v>
      </c>
      <c r="B422" s="1">
        <v>45186</v>
      </c>
      <c r="C422">
        <v>3</v>
      </c>
      <c r="D422" t="str" cm="1">
        <f t="array" ref="D422">_xlfn._xlws.FILTER(promo_id, (start_date&lt;=B422)*(end_date&gt;=B422), "")</f>
        <v/>
      </c>
    </row>
    <row r="423" spans="1:4" x14ac:dyDescent="0.2">
      <c r="A423">
        <v>422</v>
      </c>
      <c r="B423" s="1">
        <v>45187</v>
      </c>
      <c r="C423">
        <v>6</v>
      </c>
      <c r="D423" t="str" cm="1">
        <f t="array" ref="D423">_xlfn._xlws.FILTER(promo_id, (start_date&lt;=B423)*(end_date&gt;=B423), "")</f>
        <v/>
      </c>
    </row>
    <row r="424" spans="1:4" x14ac:dyDescent="0.2">
      <c r="A424">
        <v>423</v>
      </c>
      <c r="B424" s="1">
        <v>45188</v>
      </c>
      <c r="C424">
        <v>5</v>
      </c>
      <c r="D424" t="str" cm="1">
        <f t="array" ref="D424">_xlfn._xlws.FILTER(promo_id, (start_date&lt;=B424)*(end_date&gt;=B424), "")</f>
        <v/>
      </c>
    </row>
    <row r="425" spans="1:4" x14ac:dyDescent="0.2">
      <c r="A425">
        <v>424</v>
      </c>
      <c r="B425" s="1">
        <v>45188</v>
      </c>
      <c r="C425">
        <v>2</v>
      </c>
      <c r="D425" t="str" cm="1">
        <f t="array" ref="D425">_xlfn._xlws.FILTER(promo_id, (start_date&lt;=B425)*(end_date&gt;=B425), "")</f>
        <v/>
      </c>
    </row>
    <row r="426" spans="1:4" x14ac:dyDescent="0.2">
      <c r="A426">
        <v>425</v>
      </c>
      <c r="B426" s="1">
        <v>45188</v>
      </c>
      <c r="C426">
        <v>1</v>
      </c>
      <c r="D426" t="str" cm="1">
        <f t="array" ref="D426">_xlfn._xlws.FILTER(promo_id, (start_date&lt;=B426)*(end_date&gt;=B426), "")</f>
        <v/>
      </c>
    </row>
    <row r="427" spans="1:4" x14ac:dyDescent="0.2">
      <c r="A427">
        <v>426</v>
      </c>
      <c r="B427" s="1">
        <v>45188</v>
      </c>
      <c r="C427">
        <v>3</v>
      </c>
      <c r="D427" t="str" cm="1">
        <f t="array" ref="D427">_xlfn._xlws.FILTER(promo_id, (start_date&lt;=B427)*(end_date&gt;=B427), "")</f>
        <v/>
      </c>
    </row>
    <row r="428" spans="1:4" x14ac:dyDescent="0.2">
      <c r="A428">
        <v>427</v>
      </c>
      <c r="B428" s="1">
        <v>45188</v>
      </c>
      <c r="C428">
        <v>4</v>
      </c>
      <c r="D428" t="str" cm="1">
        <f t="array" ref="D428">_xlfn._xlws.FILTER(promo_id, (start_date&lt;=B428)*(end_date&gt;=B428), "")</f>
        <v/>
      </c>
    </row>
    <row r="429" spans="1:4" x14ac:dyDescent="0.2">
      <c r="A429">
        <v>428</v>
      </c>
      <c r="B429" s="1">
        <v>45189</v>
      </c>
      <c r="C429">
        <v>3</v>
      </c>
      <c r="D429" t="str" cm="1">
        <f t="array" ref="D429">_xlfn._xlws.FILTER(promo_id, (start_date&lt;=B429)*(end_date&gt;=B429), "")</f>
        <v/>
      </c>
    </row>
    <row r="430" spans="1:4" x14ac:dyDescent="0.2">
      <c r="A430">
        <v>429</v>
      </c>
      <c r="B430" s="1">
        <v>45189</v>
      </c>
      <c r="C430">
        <v>5</v>
      </c>
      <c r="D430" t="str" cm="1">
        <f t="array" ref="D430">_xlfn._xlws.FILTER(promo_id, (start_date&lt;=B430)*(end_date&gt;=B430), "")</f>
        <v/>
      </c>
    </row>
    <row r="431" spans="1:4" x14ac:dyDescent="0.2">
      <c r="A431">
        <v>430</v>
      </c>
      <c r="B431" s="1">
        <v>45189</v>
      </c>
      <c r="C431">
        <v>6</v>
      </c>
      <c r="D431" t="str" cm="1">
        <f t="array" ref="D431">_xlfn._xlws.FILTER(promo_id, (start_date&lt;=B431)*(end_date&gt;=B431), "")</f>
        <v/>
      </c>
    </row>
    <row r="432" spans="1:4" x14ac:dyDescent="0.2">
      <c r="A432">
        <v>431</v>
      </c>
      <c r="B432" s="1">
        <v>45189</v>
      </c>
      <c r="C432">
        <v>1</v>
      </c>
      <c r="D432" t="str" cm="1">
        <f t="array" ref="D432">_xlfn._xlws.FILTER(promo_id, (start_date&lt;=B432)*(end_date&gt;=B432), "")</f>
        <v/>
      </c>
    </row>
    <row r="433" spans="1:4" x14ac:dyDescent="0.2">
      <c r="A433">
        <v>432</v>
      </c>
      <c r="B433" s="1">
        <v>45189</v>
      </c>
      <c r="C433">
        <v>2</v>
      </c>
      <c r="D433" t="str" cm="1">
        <f t="array" ref="D433">_xlfn._xlws.FILTER(promo_id, (start_date&lt;=B433)*(end_date&gt;=B433), "")</f>
        <v/>
      </c>
    </row>
    <row r="434" spans="1:4" x14ac:dyDescent="0.2">
      <c r="A434">
        <v>433</v>
      </c>
      <c r="B434" s="1">
        <v>45189</v>
      </c>
      <c r="C434">
        <v>3</v>
      </c>
      <c r="D434" t="str" cm="1">
        <f t="array" ref="D434">_xlfn._xlws.FILTER(promo_id, (start_date&lt;=B434)*(end_date&gt;=B434), "")</f>
        <v/>
      </c>
    </row>
    <row r="435" spans="1:4" x14ac:dyDescent="0.2">
      <c r="A435">
        <v>434</v>
      </c>
      <c r="B435" s="1">
        <v>45190</v>
      </c>
      <c r="C435">
        <v>5</v>
      </c>
      <c r="D435" t="str" cm="1">
        <f t="array" ref="D435">_xlfn._xlws.FILTER(promo_id, (start_date&lt;=B435)*(end_date&gt;=B435), "")</f>
        <v/>
      </c>
    </row>
    <row r="436" spans="1:4" x14ac:dyDescent="0.2">
      <c r="A436">
        <v>435</v>
      </c>
      <c r="B436" s="1">
        <v>45190</v>
      </c>
      <c r="C436">
        <v>5</v>
      </c>
      <c r="D436" t="str" cm="1">
        <f t="array" ref="D436">_xlfn._xlws.FILTER(promo_id, (start_date&lt;=B436)*(end_date&gt;=B436), "")</f>
        <v/>
      </c>
    </row>
    <row r="437" spans="1:4" x14ac:dyDescent="0.2">
      <c r="A437">
        <v>436</v>
      </c>
      <c r="B437" s="1">
        <v>45190</v>
      </c>
      <c r="C437">
        <v>3</v>
      </c>
      <c r="D437" t="str" cm="1">
        <f t="array" ref="D437">_xlfn._xlws.FILTER(promo_id, (start_date&lt;=B437)*(end_date&gt;=B437), "")</f>
        <v/>
      </c>
    </row>
    <row r="438" spans="1:4" x14ac:dyDescent="0.2">
      <c r="A438">
        <v>437</v>
      </c>
      <c r="B438" s="1">
        <v>45190</v>
      </c>
      <c r="C438">
        <v>8</v>
      </c>
      <c r="D438" t="str" cm="1">
        <f t="array" ref="D438">_xlfn._xlws.FILTER(promo_id, (start_date&lt;=B438)*(end_date&gt;=B438), "")</f>
        <v/>
      </c>
    </row>
    <row r="439" spans="1:4" x14ac:dyDescent="0.2">
      <c r="A439">
        <v>438</v>
      </c>
      <c r="B439" s="1">
        <v>45190</v>
      </c>
      <c r="C439">
        <v>3</v>
      </c>
      <c r="D439" t="str" cm="1">
        <f t="array" ref="D439">_xlfn._xlws.FILTER(promo_id, (start_date&lt;=B439)*(end_date&gt;=B439), "")</f>
        <v/>
      </c>
    </row>
    <row r="440" spans="1:4" x14ac:dyDescent="0.2">
      <c r="A440">
        <v>439</v>
      </c>
      <c r="B440" s="1">
        <v>45191</v>
      </c>
      <c r="C440">
        <v>3</v>
      </c>
      <c r="D440" t="str" cm="1">
        <f t="array" ref="D440">_xlfn._xlws.FILTER(promo_id, (start_date&lt;=B440)*(end_date&gt;=B440), "")</f>
        <v/>
      </c>
    </row>
    <row r="441" spans="1:4" x14ac:dyDescent="0.2">
      <c r="A441">
        <v>440</v>
      </c>
      <c r="B441" s="1">
        <v>45191</v>
      </c>
      <c r="C441">
        <v>2</v>
      </c>
      <c r="D441" t="str" cm="1">
        <f t="array" ref="D441">_xlfn._xlws.FILTER(promo_id, (start_date&lt;=B441)*(end_date&gt;=B441), "")</f>
        <v/>
      </c>
    </row>
    <row r="442" spans="1:4" x14ac:dyDescent="0.2">
      <c r="A442">
        <v>441</v>
      </c>
      <c r="B442" s="1">
        <v>45191</v>
      </c>
      <c r="C442">
        <v>2</v>
      </c>
      <c r="D442" t="str" cm="1">
        <f t="array" ref="D442">_xlfn._xlws.FILTER(promo_id, (start_date&lt;=B442)*(end_date&gt;=B442), "")</f>
        <v/>
      </c>
    </row>
    <row r="443" spans="1:4" x14ac:dyDescent="0.2">
      <c r="A443">
        <v>442</v>
      </c>
      <c r="B443" s="1">
        <v>45191</v>
      </c>
      <c r="C443">
        <v>4</v>
      </c>
      <c r="D443" t="str" cm="1">
        <f t="array" ref="D443">_xlfn._xlws.FILTER(promo_id, (start_date&lt;=B443)*(end_date&gt;=B443), "")</f>
        <v/>
      </c>
    </row>
    <row r="444" spans="1:4" x14ac:dyDescent="0.2">
      <c r="A444">
        <v>443</v>
      </c>
      <c r="B444" s="1">
        <v>45191</v>
      </c>
      <c r="C444">
        <v>3</v>
      </c>
      <c r="D444" t="str" cm="1">
        <f t="array" ref="D444">_xlfn._xlws.FILTER(promo_id, (start_date&lt;=B444)*(end_date&gt;=B444), "")</f>
        <v/>
      </c>
    </row>
    <row r="445" spans="1:4" x14ac:dyDescent="0.2">
      <c r="A445">
        <v>444</v>
      </c>
      <c r="B445" s="1">
        <v>45192</v>
      </c>
      <c r="C445">
        <v>6</v>
      </c>
      <c r="D445" t="str" cm="1">
        <f t="array" ref="D445">_xlfn._xlws.FILTER(promo_id, (start_date&lt;=B445)*(end_date&gt;=B445), "")</f>
        <v/>
      </c>
    </row>
    <row r="446" spans="1:4" x14ac:dyDescent="0.2">
      <c r="A446">
        <v>445</v>
      </c>
      <c r="B446" s="1">
        <v>45192</v>
      </c>
      <c r="C446">
        <v>3</v>
      </c>
      <c r="D446" t="str" cm="1">
        <f t="array" ref="D446">_xlfn._xlws.FILTER(promo_id, (start_date&lt;=B446)*(end_date&gt;=B446), "")</f>
        <v/>
      </c>
    </row>
    <row r="447" spans="1:4" x14ac:dyDescent="0.2">
      <c r="A447">
        <v>446</v>
      </c>
      <c r="B447" s="1">
        <v>45192</v>
      </c>
      <c r="C447">
        <v>1</v>
      </c>
      <c r="D447" t="str" cm="1">
        <f t="array" ref="D447">_xlfn._xlws.FILTER(promo_id, (start_date&lt;=B447)*(end_date&gt;=B447), "")</f>
        <v/>
      </c>
    </row>
    <row r="448" spans="1:4" x14ac:dyDescent="0.2">
      <c r="A448">
        <v>447</v>
      </c>
      <c r="B448" s="1">
        <v>45192</v>
      </c>
      <c r="C448">
        <v>3</v>
      </c>
      <c r="D448" t="str" cm="1">
        <f t="array" ref="D448">_xlfn._xlws.FILTER(promo_id, (start_date&lt;=B448)*(end_date&gt;=B448), "")</f>
        <v/>
      </c>
    </row>
    <row r="449" spans="1:4" x14ac:dyDescent="0.2">
      <c r="A449">
        <v>448</v>
      </c>
      <c r="B449" s="1">
        <v>45193</v>
      </c>
      <c r="C449">
        <v>2</v>
      </c>
      <c r="D449" t="str" cm="1">
        <f t="array" ref="D449">_xlfn._xlws.FILTER(promo_id, (start_date&lt;=B449)*(end_date&gt;=B449), "")</f>
        <v/>
      </c>
    </row>
    <row r="450" spans="1:4" x14ac:dyDescent="0.2">
      <c r="A450">
        <v>449</v>
      </c>
      <c r="B450" s="1">
        <v>45193</v>
      </c>
      <c r="C450">
        <v>4</v>
      </c>
      <c r="D450" t="str" cm="1">
        <f t="array" ref="D450">_xlfn._xlws.FILTER(promo_id, (start_date&lt;=B450)*(end_date&gt;=B450), "")</f>
        <v/>
      </c>
    </row>
    <row r="451" spans="1:4" x14ac:dyDescent="0.2">
      <c r="A451">
        <v>450</v>
      </c>
      <c r="B451" s="1">
        <v>45193</v>
      </c>
      <c r="C451">
        <v>3</v>
      </c>
      <c r="D451" t="str" cm="1">
        <f t="array" ref="D451">_xlfn._xlws.FILTER(promo_id, (start_date&lt;=B451)*(end_date&gt;=B451), "")</f>
        <v/>
      </c>
    </row>
    <row r="452" spans="1:4" x14ac:dyDescent="0.2">
      <c r="A452">
        <v>451</v>
      </c>
      <c r="B452" s="1">
        <v>45194</v>
      </c>
      <c r="C452">
        <v>2</v>
      </c>
      <c r="D452" t="str" cm="1">
        <f t="array" ref="D452">_xlfn._xlws.FILTER(promo_id, (start_date&lt;=B452)*(end_date&gt;=B452), "")</f>
        <v/>
      </c>
    </row>
    <row r="453" spans="1:4" x14ac:dyDescent="0.2">
      <c r="A453">
        <v>452</v>
      </c>
      <c r="B453" s="1">
        <v>45194</v>
      </c>
      <c r="C453">
        <v>1</v>
      </c>
      <c r="D453" t="str" cm="1">
        <f t="array" ref="D453">_xlfn._xlws.FILTER(promo_id, (start_date&lt;=B453)*(end_date&gt;=B453), "")</f>
        <v/>
      </c>
    </row>
    <row r="454" spans="1:4" x14ac:dyDescent="0.2">
      <c r="A454">
        <v>453</v>
      </c>
      <c r="B454" s="1">
        <v>45195</v>
      </c>
      <c r="C454">
        <v>3</v>
      </c>
      <c r="D454" t="str" cm="1">
        <f t="array" ref="D454">_xlfn._xlws.FILTER(promo_id, (start_date&lt;=B454)*(end_date&gt;=B454), "")</f>
        <v/>
      </c>
    </row>
    <row r="455" spans="1:4" x14ac:dyDescent="0.2">
      <c r="A455">
        <v>454</v>
      </c>
      <c r="B455" s="1">
        <v>45196</v>
      </c>
      <c r="C455">
        <v>1</v>
      </c>
      <c r="D455" t="str" cm="1">
        <f t="array" ref="D455">_xlfn._xlws.FILTER(promo_id, (start_date&lt;=B455)*(end_date&gt;=B455), "")</f>
        <v/>
      </c>
    </row>
    <row r="456" spans="1:4" x14ac:dyDescent="0.2">
      <c r="A456">
        <v>455</v>
      </c>
      <c r="B456" s="1">
        <v>45196</v>
      </c>
      <c r="C456">
        <v>3</v>
      </c>
      <c r="D456" t="str" cm="1">
        <f t="array" ref="D456">_xlfn._xlws.FILTER(promo_id, (start_date&lt;=B456)*(end_date&gt;=B456), "")</f>
        <v/>
      </c>
    </row>
    <row r="457" spans="1:4" x14ac:dyDescent="0.2">
      <c r="A457">
        <v>456</v>
      </c>
      <c r="B457" s="1">
        <v>45196</v>
      </c>
      <c r="C457">
        <v>5</v>
      </c>
      <c r="D457" t="str" cm="1">
        <f t="array" ref="D457">_xlfn._xlws.FILTER(promo_id, (start_date&lt;=B457)*(end_date&gt;=B457), "")</f>
        <v/>
      </c>
    </row>
    <row r="458" spans="1:4" x14ac:dyDescent="0.2">
      <c r="A458">
        <v>457</v>
      </c>
      <c r="B458" s="1">
        <v>45196</v>
      </c>
      <c r="C458">
        <v>4</v>
      </c>
      <c r="D458" t="str" cm="1">
        <f t="array" ref="D458">_xlfn._xlws.FILTER(promo_id, (start_date&lt;=B458)*(end_date&gt;=B458), "")</f>
        <v/>
      </c>
    </row>
    <row r="459" spans="1:4" x14ac:dyDescent="0.2">
      <c r="A459">
        <v>458</v>
      </c>
      <c r="B459" s="1">
        <v>45197</v>
      </c>
      <c r="C459">
        <v>4</v>
      </c>
      <c r="D459" t="str" cm="1">
        <f t="array" ref="D459">_xlfn._xlws.FILTER(promo_id, (start_date&lt;=B459)*(end_date&gt;=B459), "")</f>
        <v/>
      </c>
    </row>
    <row r="460" spans="1:4" x14ac:dyDescent="0.2">
      <c r="A460">
        <v>459</v>
      </c>
      <c r="B460" s="1">
        <v>45197</v>
      </c>
      <c r="C460">
        <v>3</v>
      </c>
      <c r="D460" t="str" cm="1">
        <f t="array" ref="D460">_xlfn._xlws.FILTER(promo_id, (start_date&lt;=B460)*(end_date&gt;=B460), "")</f>
        <v/>
      </c>
    </row>
    <row r="461" spans="1:4" x14ac:dyDescent="0.2">
      <c r="A461">
        <v>460</v>
      </c>
      <c r="B461" s="1">
        <v>45197</v>
      </c>
      <c r="C461">
        <v>5</v>
      </c>
      <c r="D461" t="str" cm="1">
        <f t="array" ref="D461">_xlfn._xlws.FILTER(promo_id, (start_date&lt;=B461)*(end_date&gt;=B461), "")</f>
        <v/>
      </c>
    </row>
    <row r="462" spans="1:4" x14ac:dyDescent="0.2">
      <c r="A462">
        <v>461</v>
      </c>
      <c r="B462" s="1">
        <v>45197</v>
      </c>
      <c r="C462">
        <v>5</v>
      </c>
      <c r="D462" t="str" cm="1">
        <f t="array" ref="D462">_xlfn._xlws.FILTER(promo_id, (start_date&lt;=B462)*(end_date&gt;=B462), "")</f>
        <v/>
      </c>
    </row>
    <row r="463" spans="1:4" x14ac:dyDescent="0.2">
      <c r="A463">
        <v>462</v>
      </c>
      <c r="B463" s="1">
        <v>45198</v>
      </c>
      <c r="C463">
        <v>5</v>
      </c>
      <c r="D463" t="str" cm="1">
        <f t="array" ref="D463">_xlfn._xlws.FILTER(promo_id, (start_date&lt;=B463)*(end_date&gt;=B463), "")</f>
        <v/>
      </c>
    </row>
    <row r="464" spans="1:4" x14ac:dyDescent="0.2">
      <c r="A464">
        <v>463</v>
      </c>
      <c r="B464" s="1">
        <v>45198</v>
      </c>
      <c r="C464">
        <v>2</v>
      </c>
      <c r="D464" t="str" cm="1">
        <f t="array" ref="D464">_xlfn._xlws.FILTER(promo_id, (start_date&lt;=B464)*(end_date&gt;=B464), "")</f>
        <v/>
      </c>
    </row>
    <row r="465" spans="1:4" x14ac:dyDescent="0.2">
      <c r="A465">
        <v>464</v>
      </c>
      <c r="B465" s="1">
        <v>45198</v>
      </c>
      <c r="C465">
        <v>2</v>
      </c>
      <c r="D465" t="str" cm="1">
        <f t="array" ref="D465">_xlfn._xlws.FILTER(promo_id, (start_date&lt;=B465)*(end_date&gt;=B465), "")</f>
        <v/>
      </c>
    </row>
    <row r="466" spans="1:4" x14ac:dyDescent="0.2">
      <c r="A466">
        <v>465</v>
      </c>
      <c r="B466" s="1">
        <v>45198</v>
      </c>
      <c r="C466">
        <v>6</v>
      </c>
      <c r="D466" t="str" cm="1">
        <f t="array" ref="D466">_xlfn._xlws.FILTER(promo_id, (start_date&lt;=B466)*(end_date&gt;=B466), "")</f>
        <v/>
      </c>
    </row>
    <row r="467" spans="1:4" x14ac:dyDescent="0.2">
      <c r="A467">
        <v>466</v>
      </c>
      <c r="B467" s="1">
        <v>45199</v>
      </c>
      <c r="C467">
        <v>3</v>
      </c>
      <c r="D467" t="str" cm="1">
        <f t="array" ref="D467">_xlfn._xlws.FILTER(promo_id, (start_date&lt;=B467)*(end_date&gt;=B467), "")</f>
        <v/>
      </c>
    </row>
    <row r="468" spans="1:4" x14ac:dyDescent="0.2">
      <c r="A468">
        <v>467</v>
      </c>
      <c r="B468" s="1">
        <v>45199</v>
      </c>
      <c r="C468">
        <v>4</v>
      </c>
      <c r="D468" t="str" cm="1">
        <f t="array" ref="D468">_xlfn._xlws.FILTER(promo_id, (start_date&lt;=B468)*(end_date&gt;=B468), "")</f>
        <v/>
      </c>
    </row>
    <row r="469" spans="1:4" x14ac:dyDescent="0.2">
      <c r="A469">
        <v>468</v>
      </c>
      <c r="B469" s="1">
        <v>45199</v>
      </c>
      <c r="C469">
        <v>4</v>
      </c>
      <c r="D469" t="str" cm="1">
        <f t="array" ref="D469">_xlfn._xlws.FILTER(promo_id, (start_date&lt;=B469)*(end_date&gt;=B469), "")</f>
        <v/>
      </c>
    </row>
    <row r="470" spans="1:4" x14ac:dyDescent="0.2">
      <c r="A470">
        <v>469</v>
      </c>
      <c r="B470" s="1">
        <v>45199</v>
      </c>
      <c r="C470">
        <v>4</v>
      </c>
      <c r="D470" t="str" cm="1">
        <f t="array" ref="D470">_xlfn._xlws.FILTER(promo_id, (start_date&lt;=B470)*(end_date&gt;=B470), "")</f>
        <v/>
      </c>
    </row>
    <row r="471" spans="1:4" x14ac:dyDescent="0.2">
      <c r="A471">
        <v>470</v>
      </c>
      <c r="B471" s="1">
        <v>45199</v>
      </c>
      <c r="C471">
        <v>2</v>
      </c>
      <c r="D471" t="str" cm="1">
        <f t="array" ref="D471">_xlfn._xlws.FILTER(promo_id, (start_date&lt;=B471)*(end_date&gt;=B471), "")</f>
        <v/>
      </c>
    </row>
    <row r="472" spans="1:4" x14ac:dyDescent="0.2">
      <c r="A472">
        <v>471</v>
      </c>
      <c r="B472" s="1">
        <v>45200</v>
      </c>
      <c r="C472">
        <v>1</v>
      </c>
      <c r="D472" t="str" cm="1">
        <f t="array" ref="D472">_xlfn._xlws.FILTER(promo_id, (start_date&lt;=B472)*(end_date&gt;=B472), "")</f>
        <v/>
      </c>
    </row>
    <row r="473" spans="1:4" x14ac:dyDescent="0.2">
      <c r="A473">
        <v>472</v>
      </c>
      <c r="B473" s="1">
        <v>45201</v>
      </c>
      <c r="C473">
        <v>2</v>
      </c>
      <c r="D473" t="str" cm="1">
        <f t="array" ref="D473">_xlfn._xlws.FILTER(promo_id, (start_date&lt;=B473)*(end_date&gt;=B473), "")</f>
        <v/>
      </c>
    </row>
    <row r="474" spans="1:4" x14ac:dyDescent="0.2">
      <c r="A474">
        <v>473</v>
      </c>
      <c r="B474" s="1">
        <v>45201</v>
      </c>
      <c r="C474">
        <v>6</v>
      </c>
      <c r="D474" t="str" cm="1">
        <f t="array" ref="D474">_xlfn._xlws.FILTER(promo_id, (start_date&lt;=B474)*(end_date&gt;=B474), "")</f>
        <v/>
      </c>
    </row>
    <row r="475" spans="1:4" x14ac:dyDescent="0.2">
      <c r="A475">
        <v>474</v>
      </c>
      <c r="B475" s="1">
        <v>45201</v>
      </c>
      <c r="C475">
        <v>3</v>
      </c>
      <c r="D475" t="str" cm="1">
        <f t="array" ref="D475">_xlfn._xlws.FILTER(promo_id, (start_date&lt;=B475)*(end_date&gt;=B475), "")</f>
        <v/>
      </c>
    </row>
    <row r="476" spans="1:4" x14ac:dyDescent="0.2">
      <c r="A476">
        <v>475</v>
      </c>
      <c r="B476" s="1">
        <v>45202</v>
      </c>
      <c r="C476">
        <v>1</v>
      </c>
      <c r="D476" t="str" cm="1">
        <f t="array" ref="D476">_xlfn._xlws.FILTER(promo_id, (start_date&lt;=B476)*(end_date&gt;=B476), "")</f>
        <v/>
      </c>
    </row>
    <row r="477" spans="1:4" x14ac:dyDescent="0.2">
      <c r="A477">
        <v>476</v>
      </c>
      <c r="B477" s="1">
        <v>45202</v>
      </c>
      <c r="C477">
        <v>3</v>
      </c>
      <c r="D477" t="str" cm="1">
        <f t="array" ref="D477">_xlfn._xlws.FILTER(promo_id, (start_date&lt;=B477)*(end_date&gt;=B477), "")</f>
        <v/>
      </c>
    </row>
    <row r="478" spans="1:4" x14ac:dyDescent="0.2">
      <c r="A478">
        <v>477</v>
      </c>
      <c r="B478" s="1">
        <v>45202</v>
      </c>
      <c r="C478">
        <v>5</v>
      </c>
      <c r="D478" t="str" cm="1">
        <f t="array" ref="D478">_xlfn._xlws.FILTER(promo_id, (start_date&lt;=B478)*(end_date&gt;=B478), "")</f>
        <v/>
      </c>
    </row>
    <row r="479" spans="1:4" x14ac:dyDescent="0.2">
      <c r="A479">
        <v>478</v>
      </c>
      <c r="B479" s="1">
        <v>45202</v>
      </c>
      <c r="C479">
        <v>4</v>
      </c>
      <c r="D479" t="str" cm="1">
        <f t="array" ref="D479">_xlfn._xlws.FILTER(promo_id, (start_date&lt;=B479)*(end_date&gt;=B479), "")</f>
        <v/>
      </c>
    </row>
    <row r="480" spans="1:4" x14ac:dyDescent="0.2">
      <c r="A480">
        <v>479</v>
      </c>
      <c r="B480" s="1">
        <v>45203</v>
      </c>
      <c r="C480">
        <v>4</v>
      </c>
      <c r="D480" t="str" cm="1">
        <f t="array" ref="D480">_xlfn._xlws.FILTER(promo_id, (start_date&lt;=B480)*(end_date&gt;=B480), "")</f>
        <v/>
      </c>
    </row>
    <row r="481" spans="1:4" x14ac:dyDescent="0.2">
      <c r="A481">
        <v>480</v>
      </c>
      <c r="B481" s="1">
        <v>45203</v>
      </c>
      <c r="C481">
        <v>2</v>
      </c>
      <c r="D481" t="str" cm="1">
        <f t="array" ref="D481">_xlfn._xlws.FILTER(promo_id, (start_date&lt;=B481)*(end_date&gt;=B481), "")</f>
        <v/>
      </c>
    </row>
    <row r="482" spans="1:4" x14ac:dyDescent="0.2">
      <c r="A482">
        <v>481</v>
      </c>
      <c r="B482" s="1">
        <v>45204</v>
      </c>
      <c r="C482">
        <v>4</v>
      </c>
      <c r="D482" t="str" cm="1">
        <f t="array" ref="D482">_xlfn._xlws.FILTER(promo_id, (start_date&lt;=B482)*(end_date&gt;=B482), "")</f>
        <v/>
      </c>
    </row>
    <row r="483" spans="1:4" x14ac:dyDescent="0.2">
      <c r="A483">
        <v>482</v>
      </c>
      <c r="B483" s="1">
        <v>45204</v>
      </c>
      <c r="C483">
        <v>2</v>
      </c>
      <c r="D483" t="str" cm="1">
        <f t="array" ref="D483">_xlfn._xlws.FILTER(promo_id, (start_date&lt;=B483)*(end_date&gt;=B483), "")</f>
        <v/>
      </c>
    </row>
    <row r="484" spans="1:4" x14ac:dyDescent="0.2">
      <c r="A484">
        <v>483</v>
      </c>
      <c r="B484" s="1">
        <v>45204</v>
      </c>
      <c r="C484">
        <v>3</v>
      </c>
      <c r="D484" t="str" cm="1">
        <f t="array" ref="D484">_xlfn._xlws.FILTER(promo_id, (start_date&lt;=B484)*(end_date&gt;=B484), "")</f>
        <v/>
      </c>
    </row>
    <row r="485" spans="1:4" x14ac:dyDescent="0.2">
      <c r="A485">
        <v>484</v>
      </c>
      <c r="B485" s="1">
        <v>45204</v>
      </c>
      <c r="C485">
        <v>2</v>
      </c>
      <c r="D485" t="str" cm="1">
        <f t="array" ref="D485">_xlfn._xlws.FILTER(promo_id, (start_date&lt;=B485)*(end_date&gt;=B485), "")</f>
        <v/>
      </c>
    </row>
    <row r="486" spans="1:4" x14ac:dyDescent="0.2">
      <c r="A486">
        <v>485</v>
      </c>
      <c r="B486" s="1">
        <v>45205</v>
      </c>
      <c r="C486">
        <v>4</v>
      </c>
      <c r="D486" t="str" cm="1">
        <f t="array" ref="D486">_xlfn._xlws.FILTER(promo_id, (start_date&lt;=B486)*(end_date&gt;=B486), "")</f>
        <v/>
      </c>
    </row>
    <row r="487" spans="1:4" x14ac:dyDescent="0.2">
      <c r="A487">
        <v>486</v>
      </c>
      <c r="B487" s="1">
        <v>45205</v>
      </c>
      <c r="C487">
        <v>2</v>
      </c>
      <c r="D487" t="str" cm="1">
        <f t="array" ref="D487">_xlfn._xlws.FILTER(promo_id, (start_date&lt;=B487)*(end_date&gt;=B487), "")</f>
        <v/>
      </c>
    </row>
    <row r="488" spans="1:4" x14ac:dyDescent="0.2">
      <c r="A488">
        <v>487</v>
      </c>
      <c r="B488" s="1">
        <v>45205</v>
      </c>
      <c r="C488">
        <v>4</v>
      </c>
      <c r="D488" t="str" cm="1">
        <f t="array" ref="D488">_xlfn._xlws.FILTER(promo_id, (start_date&lt;=B488)*(end_date&gt;=B488), "")</f>
        <v/>
      </c>
    </row>
    <row r="489" spans="1:4" x14ac:dyDescent="0.2">
      <c r="A489">
        <v>488</v>
      </c>
      <c r="B489" s="1">
        <v>45205</v>
      </c>
      <c r="C489">
        <v>5</v>
      </c>
      <c r="D489" t="str" cm="1">
        <f t="array" ref="D489">_xlfn._xlws.FILTER(promo_id, (start_date&lt;=B489)*(end_date&gt;=B489), "")</f>
        <v/>
      </c>
    </row>
    <row r="490" spans="1:4" x14ac:dyDescent="0.2">
      <c r="A490">
        <v>489</v>
      </c>
      <c r="B490" s="1">
        <v>45206</v>
      </c>
      <c r="C490">
        <v>1</v>
      </c>
      <c r="D490" t="str" cm="1">
        <f t="array" ref="D490">_xlfn._xlws.FILTER(promo_id, (start_date&lt;=B490)*(end_date&gt;=B490), "")</f>
        <v/>
      </c>
    </row>
    <row r="491" spans="1:4" x14ac:dyDescent="0.2">
      <c r="A491">
        <v>490</v>
      </c>
      <c r="B491" s="1">
        <v>45206</v>
      </c>
      <c r="C491">
        <v>3</v>
      </c>
      <c r="D491" t="str" cm="1">
        <f t="array" ref="D491">_xlfn._xlws.FILTER(promo_id, (start_date&lt;=B491)*(end_date&gt;=B491), "")</f>
        <v/>
      </c>
    </row>
    <row r="492" spans="1:4" x14ac:dyDescent="0.2">
      <c r="A492">
        <v>491</v>
      </c>
      <c r="B492" s="1">
        <v>45206</v>
      </c>
      <c r="C492">
        <v>3</v>
      </c>
      <c r="D492" t="str" cm="1">
        <f t="array" ref="D492">_xlfn._xlws.FILTER(promo_id, (start_date&lt;=B492)*(end_date&gt;=B492), "")</f>
        <v/>
      </c>
    </row>
    <row r="493" spans="1:4" x14ac:dyDescent="0.2">
      <c r="A493">
        <v>492</v>
      </c>
      <c r="B493" s="1">
        <v>45206</v>
      </c>
      <c r="C493">
        <v>5</v>
      </c>
      <c r="D493" t="str" cm="1">
        <f t="array" ref="D493">_xlfn._xlws.FILTER(promo_id, (start_date&lt;=B493)*(end_date&gt;=B493), "")</f>
        <v/>
      </c>
    </row>
    <row r="494" spans="1:4" x14ac:dyDescent="0.2">
      <c r="A494">
        <v>493</v>
      </c>
      <c r="B494" s="1">
        <v>45206</v>
      </c>
      <c r="C494">
        <v>4</v>
      </c>
      <c r="D494" t="str" cm="1">
        <f t="array" ref="D494">_xlfn._xlws.FILTER(promo_id, (start_date&lt;=B494)*(end_date&gt;=B494), "")</f>
        <v/>
      </c>
    </row>
    <row r="495" spans="1:4" x14ac:dyDescent="0.2">
      <c r="A495">
        <v>494</v>
      </c>
      <c r="B495" s="1">
        <v>45206</v>
      </c>
      <c r="C495">
        <v>1</v>
      </c>
      <c r="D495" t="str" cm="1">
        <f t="array" ref="D495">_xlfn._xlws.FILTER(promo_id, (start_date&lt;=B495)*(end_date&gt;=B495), "")</f>
        <v/>
      </c>
    </row>
    <row r="496" spans="1:4" x14ac:dyDescent="0.2">
      <c r="A496">
        <v>495</v>
      </c>
      <c r="B496" s="1">
        <v>45207</v>
      </c>
      <c r="C496">
        <v>2</v>
      </c>
      <c r="D496" t="str" cm="1">
        <f t="array" ref="D496">_xlfn._xlws.FILTER(promo_id, (start_date&lt;=B496)*(end_date&gt;=B496), "")</f>
        <v/>
      </c>
    </row>
    <row r="497" spans="1:4" x14ac:dyDescent="0.2">
      <c r="A497">
        <v>496</v>
      </c>
      <c r="B497" s="1">
        <v>45207</v>
      </c>
      <c r="C497">
        <v>6</v>
      </c>
      <c r="D497" t="str" cm="1">
        <f t="array" ref="D497">_xlfn._xlws.FILTER(promo_id, (start_date&lt;=B497)*(end_date&gt;=B497), "")</f>
        <v/>
      </c>
    </row>
    <row r="498" spans="1:4" x14ac:dyDescent="0.2">
      <c r="A498">
        <v>497</v>
      </c>
      <c r="B498" s="1">
        <v>45207</v>
      </c>
      <c r="C498">
        <v>3</v>
      </c>
      <c r="D498" t="str" cm="1">
        <f t="array" ref="D498">_xlfn._xlws.FILTER(promo_id, (start_date&lt;=B498)*(end_date&gt;=B498), "")</f>
        <v/>
      </c>
    </row>
    <row r="499" spans="1:4" x14ac:dyDescent="0.2">
      <c r="A499">
        <v>498</v>
      </c>
      <c r="B499" s="1">
        <v>45208</v>
      </c>
      <c r="C499">
        <v>2</v>
      </c>
      <c r="D499" t="str" cm="1">
        <f t="array" ref="D499">_xlfn._xlws.FILTER(promo_id, (start_date&lt;=B499)*(end_date&gt;=B499), "")</f>
        <v/>
      </c>
    </row>
    <row r="500" spans="1:4" x14ac:dyDescent="0.2">
      <c r="A500">
        <v>499</v>
      </c>
      <c r="B500" s="1">
        <v>45208</v>
      </c>
      <c r="C500">
        <v>5</v>
      </c>
      <c r="D500" t="str" cm="1">
        <f t="array" ref="D500">_xlfn._xlws.FILTER(promo_id, (start_date&lt;=B500)*(end_date&gt;=B500), "")</f>
        <v/>
      </c>
    </row>
    <row r="501" spans="1:4" x14ac:dyDescent="0.2">
      <c r="A501">
        <v>500</v>
      </c>
      <c r="B501" s="1">
        <v>45208</v>
      </c>
      <c r="C501">
        <v>4</v>
      </c>
      <c r="D501" t="str" cm="1">
        <f t="array" ref="D501">_xlfn._xlws.FILTER(promo_id, (start_date&lt;=B501)*(end_date&gt;=B501), "")</f>
        <v/>
      </c>
    </row>
    <row r="502" spans="1:4" x14ac:dyDescent="0.2">
      <c r="A502">
        <v>501</v>
      </c>
      <c r="B502" s="1">
        <v>45208</v>
      </c>
      <c r="C502">
        <v>1</v>
      </c>
      <c r="D502" t="str" cm="1">
        <f t="array" ref="D502">_xlfn._xlws.FILTER(promo_id, (start_date&lt;=B502)*(end_date&gt;=B502), "")</f>
        <v/>
      </c>
    </row>
    <row r="503" spans="1:4" x14ac:dyDescent="0.2">
      <c r="A503">
        <v>502</v>
      </c>
      <c r="B503" s="1">
        <v>45210</v>
      </c>
      <c r="C503">
        <v>3</v>
      </c>
      <c r="D503" t="str" cm="1">
        <f t="array" ref="D503">_xlfn._xlws.FILTER(promo_id, (start_date&lt;=B503)*(end_date&gt;=B503), "")</f>
        <v/>
      </c>
    </row>
    <row r="504" spans="1:4" x14ac:dyDescent="0.2">
      <c r="A504">
        <v>503</v>
      </c>
      <c r="B504" s="1">
        <v>45210</v>
      </c>
      <c r="C504">
        <v>2</v>
      </c>
      <c r="D504" t="str" cm="1">
        <f t="array" ref="D504">_xlfn._xlws.FILTER(promo_id, (start_date&lt;=B504)*(end_date&gt;=B504), "")</f>
        <v/>
      </c>
    </row>
    <row r="505" spans="1:4" x14ac:dyDescent="0.2">
      <c r="A505">
        <v>504</v>
      </c>
      <c r="B505" s="1">
        <v>45210</v>
      </c>
      <c r="C505">
        <v>2</v>
      </c>
      <c r="D505" t="str" cm="1">
        <f t="array" ref="D505">_xlfn._xlws.FILTER(promo_id, (start_date&lt;=B505)*(end_date&gt;=B505), "")</f>
        <v/>
      </c>
    </row>
    <row r="506" spans="1:4" x14ac:dyDescent="0.2">
      <c r="A506">
        <v>505</v>
      </c>
      <c r="B506" s="1">
        <v>45210</v>
      </c>
      <c r="C506">
        <v>4</v>
      </c>
      <c r="D506" t="str" cm="1">
        <f t="array" ref="D506">_xlfn._xlws.FILTER(promo_id, (start_date&lt;=B506)*(end_date&gt;=B506), "")</f>
        <v/>
      </c>
    </row>
    <row r="507" spans="1:4" x14ac:dyDescent="0.2">
      <c r="A507">
        <v>506</v>
      </c>
      <c r="B507" s="1">
        <v>45211</v>
      </c>
      <c r="C507">
        <v>1</v>
      </c>
      <c r="D507" t="str" cm="1">
        <f t="array" ref="D507">_xlfn._xlws.FILTER(promo_id, (start_date&lt;=B507)*(end_date&gt;=B507), "")</f>
        <v/>
      </c>
    </row>
    <row r="508" spans="1:4" x14ac:dyDescent="0.2">
      <c r="A508">
        <v>507</v>
      </c>
      <c r="B508" s="1">
        <v>45211</v>
      </c>
      <c r="C508">
        <v>4</v>
      </c>
      <c r="D508" t="str" cm="1">
        <f t="array" ref="D508">_xlfn._xlws.FILTER(promo_id, (start_date&lt;=B508)*(end_date&gt;=B508), "")</f>
        <v/>
      </c>
    </row>
    <row r="509" spans="1:4" x14ac:dyDescent="0.2">
      <c r="A509">
        <v>508</v>
      </c>
      <c r="B509" s="1">
        <v>45211</v>
      </c>
      <c r="C509">
        <v>4</v>
      </c>
      <c r="D509" t="str" cm="1">
        <f t="array" ref="D509">_xlfn._xlws.FILTER(promo_id, (start_date&lt;=B509)*(end_date&gt;=B509), "")</f>
        <v/>
      </c>
    </row>
    <row r="510" spans="1:4" x14ac:dyDescent="0.2">
      <c r="A510">
        <v>509</v>
      </c>
      <c r="B510" s="1">
        <v>45212</v>
      </c>
      <c r="C510">
        <v>3</v>
      </c>
      <c r="D510" t="str" cm="1">
        <f t="array" ref="D510">_xlfn._xlws.FILTER(promo_id, (start_date&lt;=B510)*(end_date&gt;=B510), "")</f>
        <v/>
      </c>
    </row>
    <row r="511" spans="1:4" x14ac:dyDescent="0.2">
      <c r="A511">
        <v>510</v>
      </c>
      <c r="B511" s="1">
        <v>45212</v>
      </c>
      <c r="C511">
        <v>3</v>
      </c>
      <c r="D511" t="str" cm="1">
        <f t="array" ref="D511">_xlfn._xlws.FILTER(promo_id, (start_date&lt;=B511)*(end_date&gt;=B511), "")</f>
        <v/>
      </c>
    </row>
    <row r="512" spans="1:4" x14ac:dyDescent="0.2">
      <c r="A512">
        <v>511</v>
      </c>
      <c r="B512" s="1">
        <v>45212</v>
      </c>
      <c r="C512">
        <v>3</v>
      </c>
      <c r="D512" t="str" cm="1">
        <f t="array" ref="D512">_xlfn._xlws.FILTER(promo_id, (start_date&lt;=B512)*(end_date&gt;=B512), "")</f>
        <v/>
      </c>
    </row>
    <row r="513" spans="1:4" x14ac:dyDescent="0.2">
      <c r="A513">
        <v>512</v>
      </c>
      <c r="B513" s="1">
        <v>45213</v>
      </c>
      <c r="C513">
        <v>4</v>
      </c>
      <c r="D513" t="str" cm="1">
        <f t="array" ref="D513">_xlfn._xlws.FILTER(promo_id, (start_date&lt;=B513)*(end_date&gt;=B513), "")</f>
        <v/>
      </c>
    </row>
    <row r="514" spans="1:4" x14ac:dyDescent="0.2">
      <c r="A514">
        <v>513</v>
      </c>
      <c r="B514" s="1">
        <v>45213</v>
      </c>
      <c r="C514">
        <v>7</v>
      </c>
      <c r="D514" t="str" cm="1">
        <f t="array" ref="D514">_xlfn._xlws.FILTER(promo_id, (start_date&lt;=B514)*(end_date&gt;=B514), "")</f>
        <v/>
      </c>
    </row>
    <row r="515" spans="1:4" x14ac:dyDescent="0.2">
      <c r="A515">
        <v>514</v>
      </c>
      <c r="B515" s="1">
        <v>45213</v>
      </c>
      <c r="C515">
        <v>3</v>
      </c>
      <c r="D515" t="str" cm="1">
        <f t="array" ref="D515">_xlfn._xlws.FILTER(promo_id, (start_date&lt;=B515)*(end_date&gt;=B515), "")</f>
        <v/>
      </c>
    </row>
    <row r="516" spans="1:4" x14ac:dyDescent="0.2">
      <c r="A516">
        <v>515</v>
      </c>
      <c r="B516" s="1">
        <v>45213</v>
      </c>
      <c r="C516">
        <v>3</v>
      </c>
      <c r="D516" t="str" cm="1">
        <f t="array" ref="D516">_xlfn._xlws.FILTER(promo_id, (start_date&lt;=B516)*(end_date&gt;=B516), "")</f>
        <v/>
      </c>
    </row>
    <row r="517" spans="1:4" x14ac:dyDescent="0.2">
      <c r="A517">
        <v>516</v>
      </c>
      <c r="B517" s="1">
        <v>45215</v>
      </c>
      <c r="C517">
        <v>3</v>
      </c>
      <c r="D517" t="str" cm="1">
        <f t="array" ref="D517">_xlfn._xlws.FILTER(promo_id, (start_date&lt;=B517)*(end_date&gt;=B517), "")</f>
        <v/>
      </c>
    </row>
    <row r="518" spans="1:4" x14ac:dyDescent="0.2">
      <c r="A518">
        <v>517</v>
      </c>
      <c r="B518" s="1">
        <v>45215</v>
      </c>
      <c r="C518">
        <v>1</v>
      </c>
      <c r="D518" t="str" cm="1">
        <f t="array" ref="D518">_xlfn._xlws.FILTER(promo_id, (start_date&lt;=B518)*(end_date&gt;=B518), "")</f>
        <v/>
      </c>
    </row>
    <row r="519" spans="1:4" x14ac:dyDescent="0.2">
      <c r="A519">
        <v>518</v>
      </c>
      <c r="B519" s="1">
        <v>45215</v>
      </c>
      <c r="C519">
        <v>1</v>
      </c>
      <c r="D519" t="str" cm="1">
        <f t="array" ref="D519">_xlfn._xlws.FILTER(promo_id, (start_date&lt;=B519)*(end_date&gt;=B519), "")</f>
        <v/>
      </c>
    </row>
    <row r="520" spans="1:4" x14ac:dyDescent="0.2">
      <c r="A520">
        <v>519</v>
      </c>
      <c r="B520" s="1">
        <v>45216</v>
      </c>
      <c r="C520">
        <v>2</v>
      </c>
      <c r="D520" t="str" cm="1">
        <f t="array" ref="D520">_xlfn._xlws.FILTER(promo_id, (start_date&lt;=B520)*(end_date&gt;=B520), "")</f>
        <v/>
      </c>
    </row>
    <row r="521" spans="1:4" x14ac:dyDescent="0.2">
      <c r="A521">
        <v>520</v>
      </c>
      <c r="B521" s="1">
        <v>45217</v>
      </c>
      <c r="C521">
        <v>1</v>
      </c>
      <c r="D521" t="str" cm="1">
        <f t="array" ref="D521">_xlfn._xlws.FILTER(promo_id, (start_date&lt;=B521)*(end_date&gt;=B521), "")</f>
        <v/>
      </c>
    </row>
    <row r="522" spans="1:4" x14ac:dyDescent="0.2">
      <c r="A522">
        <v>521</v>
      </c>
      <c r="B522" s="1">
        <v>45217</v>
      </c>
      <c r="C522">
        <v>5</v>
      </c>
      <c r="D522" t="str" cm="1">
        <f t="array" ref="D522">_xlfn._xlws.FILTER(promo_id, (start_date&lt;=B522)*(end_date&gt;=B522), "")</f>
        <v/>
      </c>
    </row>
    <row r="523" spans="1:4" x14ac:dyDescent="0.2">
      <c r="A523">
        <v>522</v>
      </c>
      <c r="B523" s="1">
        <v>45217</v>
      </c>
      <c r="C523">
        <v>3</v>
      </c>
      <c r="D523" t="str" cm="1">
        <f t="array" ref="D523">_xlfn._xlws.FILTER(promo_id, (start_date&lt;=B523)*(end_date&gt;=B523), "")</f>
        <v/>
      </c>
    </row>
    <row r="524" spans="1:4" x14ac:dyDescent="0.2">
      <c r="A524">
        <v>523</v>
      </c>
      <c r="B524" s="1">
        <v>45218</v>
      </c>
      <c r="C524">
        <v>4</v>
      </c>
      <c r="D524" t="str" cm="1">
        <f t="array" ref="D524">_xlfn._xlws.FILTER(promo_id, (start_date&lt;=B524)*(end_date&gt;=B524), "")</f>
        <v/>
      </c>
    </row>
    <row r="525" spans="1:4" x14ac:dyDescent="0.2">
      <c r="A525">
        <v>524</v>
      </c>
      <c r="B525" s="1">
        <v>45218</v>
      </c>
      <c r="C525">
        <v>3</v>
      </c>
      <c r="D525" t="str" cm="1">
        <f t="array" ref="D525">_xlfn._xlws.FILTER(promo_id, (start_date&lt;=B525)*(end_date&gt;=B525), "")</f>
        <v/>
      </c>
    </row>
    <row r="526" spans="1:4" x14ac:dyDescent="0.2">
      <c r="A526">
        <v>525</v>
      </c>
      <c r="B526" s="1">
        <v>45218</v>
      </c>
      <c r="C526">
        <v>4</v>
      </c>
      <c r="D526" t="str" cm="1">
        <f t="array" ref="D526">_xlfn._xlws.FILTER(promo_id, (start_date&lt;=B526)*(end_date&gt;=B526), "")</f>
        <v/>
      </c>
    </row>
    <row r="527" spans="1:4" x14ac:dyDescent="0.2">
      <c r="A527">
        <v>526</v>
      </c>
      <c r="B527" s="1">
        <v>45219</v>
      </c>
      <c r="C527">
        <v>2</v>
      </c>
      <c r="D527" t="str" cm="1">
        <f t="array" ref="D527">_xlfn._xlws.FILTER(promo_id, (start_date&lt;=B527)*(end_date&gt;=B527), "")</f>
        <v/>
      </c>
    </row>
    <row r="528" spans="1:4" x14ac:dyDescent="0.2">
      <c r="A528">
        <v>527</v>
      </c>
      <c r="B528" s="1">
        <v>45220</v>
      </c>
      <c r="C528">
        <v>5</v>
      </c>
      <c r="D528" t="str" cm="1">
        <f t="array" ref="D528">_xlfn._xlws.FILTER(promo_id, (start_date&lt;=B528)*(end_date&gt;=B528), "")</f>
        <v/>
      </c>
    </row>
    <row r="529" spans="1:4" x14ac:dyDescent="0.2">
      <c r="A529">
        <v>528</v>
      </c>
      <c r="B529" s="1">
        <v>45220</v>
      </c>
      <c r="C529">
        <v>2</v>
      </c>
      <c r="D529" t="str" cm="1">
        <f t="array" ref="D529">_xlfn._xlws.FILTER(promo_id, (start_date&lt;=B529)*(end_date&gt;=B529), "")</f>
        <v/>
      </c>
    </row>
    <row r="530" spans="1:4" x14ac:dyDescent="0.2">
      <c r="A530">
        <v>529</v>
      </c>
      <c r="B530" s="1">
        <v>45221</v>
      </c>
      <c r="C530">
        <v>6</v>
      </c>
      <c r="D530" t="str" cm="1">
        <f t="array" ref="D530">_xlfn._xlws.FILTER(promo_id, (start_date&lt;=B530)*(end_date&gt;=B530), "")</f>
        <v/>
      </c>
    </row>
    <row r="531" spans="1:4" x14ac:dyDescent="0.2">
      <c r="A531">
        <v>530</v>
      </c>
      <c r="B531" s="1">
        <v>45221</v>
      </c>
      <c r="C531">
        <v>2</v>
      </c>
      <c r="D531" t="str" cm="1">
        <f t="array" ref="D531">_xlfn._xlws.FILTER(promo_id, (start_date&lt;=B531)*(end_date&gt;=B531), "")</f>
        <v/>
      </c>
    </row>
    <row r="532" spans="1:4" x14ac:dyDescent="0.2">
      <c r="A532">
        <v>531</v>
      </c>
      <c r="B532" s="1">
        <v>45222</v>
      </c>
      <c r="C532">
        <v>2</v>
      </c>
      <c r="D532" t="str" cm="1">
        <f t="array" ref="D532">_xlfn._xlws.FILTER(promo_id, (start_date&lt;=B532)*(end_date&gt;=B532), "")</f>
        <v/>
      </c>
    </row>
    <row r="533" spans="1:4" x14ac:dyDescent="0.2">
      <c r="A533">
        <v>532</v>
      </c>
      <c r="B533" s="1">
        <v>45222</v>
      </c>
      <c r="C533">
        <v>3</v>
      </c>
      <c r="D533" t="str" cm="1">
        <f t="array" ref="D533">_xlfn._xlws.FILTER(promo_id, (start_date&lt;=B533)*(end_date&gt;=B533), "")</f>
        <v/>
      </c>
    </row>
    <row r="534" spans="1:4" x14ac:dyDescent="0.2">
      <c r="A534">
        <v>533</v>
      </c>
      <c r="B534" s="1">
        <v>45222</v>
      </c>
      <c r="C534">
        <v>5</v>
      </c>
      <c r="D534" t="str" cm="1">
        <f t="array" ref="D534">_xlfn._xlws.FILTER(promo_id, (start_date&lt;=B534)*(end_date&gt;=B534), "")</f>
        <v/>
      </c>
    </row>
    <row r="535" spans="1:4" x14ac:dyDescent="0.2">
      <c r="A535">
        <v>534</v>
      </c>
      <c r="B535" s="1">
        <v>45223</v>
      </c>
      <c r="C535">
        <v>2</v>
      </c>
      <c r="D535" t="str" cm="1">
        <f t="array" ref="D535">_xlfn._xlws.FILTER(promo_id, (start_date&lt;=B535)*(end_date&gt;=B535), "")</f>
        <v/>
      </c>
    </row>
    <row r="536" spans="1:4" x14ac:dyDescent="0.2">
      <c r="A536">
        <v>535</v>
      </c>
      <c r="B536" s="1">
        <v>45223</v>
      </c>
      <c r="C536">
        <v>6</v>
      </c>
      <c r="D536" t="str" cm="1">
        <f t="array" ref="D536">_xlfn._xlws.FILTER(promo_id, (start_date&lt;=B536)*(end_date&gt;=B536), "")</f>
        <v/>
      </c>
    </row>
    <row r="537" spans="1:4" x14ac:dyDescent="0.2">
      <c r="A537">
        <v>536</v>
      </c>
      <c r="B537" s="1">
        <v>45223</v>
      </c>
      <c r="C537">
        <v>1</v>
      </c>
      <c r="D537" t="str" cm="1">
        <f t="array" ref="D537">_xlfn._xlws.FILTER(promo_id, (start_date&lt;=B537)*(end_date&gt;=B537), "")</f>
        <v/>
      </c>
    </row>
    <row r="538" spans="1:4" x14ac:dyDescent="0.2">
      <c r="A538">
        <v>537</v>
      </c>
      <c r="B538" s="1">
        <v>45224</v>
      </c>
      <c r="C538">
        <v>6</v>
      </c>
      <c r="D538" t="str" cm="1">
        <f t="array" ref="D538">_xlfn._xlws.FILTER(promo_id, (start_date&lt;=B538)*(end_date&gt;=B538), "")</f>
        <v/>
      </c>
    </row>
    <row r="539" spans="1:4" x14ac:dyDescent="0.2">
      <c r="A539">
        <v>538</v>
      </c>
      <c r="B539" s="1">
        <v>45224</v>
      </c>
      <c r="C539">
        <v>1</v>
      </c>
      <c r="D539" t="str" cm="1">
        <f t="array" ref="D539">_xlfn._xlws.FILTER(promo_id, (start_date&lt;=B539)*(end_date&gt;=B539), "")</f>
        <v/>
      </c>
    </row>
    <row r="540" spans="1:4" x14ac:dyDescent="0.2">
      <c r="A540">
        <v>539</v>
      </c>
      <c r="B540" s="1">
        <v>45225</v>
      </c>
      <c r="C540">
        <v>3</v>
      </c>
      <c r="D540" t="str" cm="1">
        <f t="array" ref="D540">_xlfn._xlws.FILTER(promo_id, (start_date&lt;=B540)*(end_date&gt;=B540), "")</f>
        <v/>
      </c>
    </row>
    <row r="541" spans="1:4" x14ac:dyDescent="0.2">
      <c r="A541">
        <v>540</v>
      </c>
      <c r="B541" s="1">
        <v>45225</v>
      </c>
      <c r="C541">
        <v>2</v>
      </c>
      <c r="D541" t="str" cm="1">
        <f t="array" ref="D541">_xlfn._xlws.FILTER(promo_id, (start_date&lt;=B541)*(end_date&gt;=B541), "")</f>
        <v/>
      </c>
    </row>
    <row r="542" spans="1:4" x14ac:dyDescent="0.2">
      <c r="A542">
        <v>541</v>
      </c>
      <c r="B542" s="1">
        <v>45226</v>
      </c>
      <c r="C542">
        <v>7</v>
      </c>
      <c r="D542" t="str" cm="1">
        <f t="array" ref="D542">_xlfn._xlws.FILTER(promo_id, (start_date&lt;=B542)*(end_date&gt;=B542), "")</f>
        <v/>
      </c>
    </row>
    <row r="543" spans="1:4" x14ac:dyDescent="0.2">
      <c r="A543">
        <v>542</v>
      </c>
      <c r="B543" s="1">
        <v>45227</v>
      </c>
      <c r="C543">
        <v>2</v>
      </c>
      <c r="D543" t="str" cm="1">
        <f t="array" ref="D543">_xlfn._xlws.FILTER(promo_id, (start_date&lt;=B543)*(end_date&gt;=B543), "")</f>
        <v/>
      </c>
    </row>
    <row r="544" spans="1:4" x14ac:dyDescent="0.2">
      <c r="A544">
        <v>543</v>
      </c>
      <c r="B544" s="1">
        <v>45227</v>
      </c>
      <c r="C544">
        <v>4</v>
      </c>
      <c r="D544" t="str" cm="1">
        <f t="array" ref="D544">_xlfn._xlws.FILTER(promo_id, (start_date&lt;=B544)*(end_date&gt;=B544), "")</f>
        <v/>
      </c>
    </row>
    <row r="545" spans="1:4" x14ac:dyDescent="0.2">
      <c r="A545">
        <v>544</v>
      </c>
      <c r="B545" s="1">
        <v>45227</v>
      </c>
      <c r="C545">
        <v>1</v>
      </c>
      <c r="D545" t="str" cm="1">
        <f t="array" ref="D545">_xlfn._xlws.FILTER(promo_id, (start_date&lt;=B545)*(end_date&gt;=B545), "")</f>
        <v/>
      </c>
    </row>
    <row r="546" spans="1:4" x14ac:dyDescent="0.2">
      <c r="A546">
        <v>545</v>
      </c>
      <c r="B546" s="1">
        <v>45227</v>
      </c>
      <c r="C546">
        <v>3</v>
      </c>
      <c r="D546" t="str" cm="1">
        <f t="array" ref="D546">_xlfn._xlws.FILTER(promo_id, (start_date&lt;=B546)*(end_date&gt;=B546), "")</f>
        <v/>
      </c>
    </row>
    <row r="547" spans="1:4" x14ac:dyDescent="0.2">
      <c r="A547">
        <v>546</v>
      </c>
      <c r="B547" s="1">
        <v>45228</v>
      </c>
      <c r="C547">
        <v>3</v>
      </c>
      <c r="D547" t="str" cm="1">
        <f t="array" ref="D547">_xlfn._xlws.FILTER(promo_id, (start_date&lt;=B547)*(end_date&gt;=B547), "")</f>
        <v/>
      </c>
    </row>
    <row r="548" spans="1:4" x14ac:dyDescent="0.2">
      <c r="A548">
        <v>547</v>
      </c>
      <c r="B548" s="1">
        <v>45228</v>
      </c>
      <c r="C548">
        <v>2</v>
      </c>
      <c r="D548" t="str" cm="1">
        <f t="array" ref="D548">_xlfn._xlws.FILTER(promo_id, (start_date&lt;=B548)*(end_date&gt;=B548), "")</f>
        <v/>
      </c>
    </row>
    <row r="549" spans="1:4" x14ac:dyDescent="0.2">
      <c r="A549">
        <v>548</v>
      </c>
      <c r="B549" s="1">
        <v>45229</v>
      </c>
      <c r="C549">
        <v>2</v>
      </c>
      <c r="D549" t="str" cm="1">
        <f t="array" ref="D549">_xlfn._xlws.FILTER(promo_id, (start_date&lt;=B549)*(end_date&gt;=B549), "")</f>
        <v/>
      </c>
    </row>
    <row r="550" spans="1:4" x14ac:dyDescent="0.2">
      <c r="A550">
        <v>549</v>
      </c>
      <c r="B550" s="1">
        <v>45229</v>
      </c>
      <c r="C550">
        <v>5</v>
      </c>
      <c r="D550" t="str" cm="1">
        <f t="array" ref="D550">_xlfn._xlws.FILTER(promo_id, (start_date&lt;=B550)*(end_date&gt;=B550), "")</f>
        <v/>
      </c>
    </row>
    <row r="551" spans="1:4" x14ac:dyDescent="0.2">
      <c r="A551">
        <v>550</v>
      </c>
      <c r="B551" s="1">
        <v>45229</v>
      </c>
      <c r="C551">
        <v>2</v>
      </c>
      <c r="D551" t="str" cm="1">
        <f t="array" ref="D551">_xlfn._xlws.FILTER(promo_id, (start_date&lt;=B551)*(end_date&gt;=B551), "")</f>
        <v/>
      </c>
    </row>
    <row r="552" spans="1:4" x14ac:dyDescent="0.2">
      <c r="A552">
        <v>551</v>
      </c>
      <c r="B552" s="1">
        <v>45230</v>
      </c>
      <c r="C552">
        <v>3</v>
      </c>
      <c r="D552" t="str" cm="1">
        <f t="array" ref="D552">_xlfn._xlws.FILTER(promo_id, (start_date&lt;=B552)*(end_date&gt;=B552), "")</f>
        <v/>
      </c>
    </row>
    <row r="553" spans="1:4" x14ac:dyDescent="0.2">
      <c r="A553">
        <v>552</v>
      </c>
      <c r="B553" s="1">
        <v>45231</v>
      </c>
      <c r="C553">
        <v>3</v>
      </c>
      <c r="D553" t="str" cm="1">
        <f t="array" ref="D553">_xlfn._xlws.FILTER(promo_id, (start_date&lt;=B553)*(end_date&gt;=B553), "")</f>
        <v/>
      </c>
    </row>
    <row r="554" spans="1:4" x14ac:dyDescent="0.2">
      <c r="A554">
        <v>553</v>
      </c>
      <c r="B554" s="1">
        <v>45231</v>
      </c>
      <c r="C554">
        <v>3</v>
      </c>
      <c r="D554" t="str" cm="1">
        <f t="array" ref="D554">_xlfn._xlws.FILTER(promo_id, (start_date&lt;=B554)*(end_date&gt;=B554), "")</f>
        <v/>
      </c>
    </row>
    <row r="555" spans="1:4" x14ac:dyDescent="0.2">
      <c r="A555">
        <v>554</v>
      </c>
      <c r="B555" s="1">
        <v>45232</v>
      </c>
      <c r="C555">
        <v>3</v>
      </c>
      <c r="D555" t="str" cm="1">
        <f t="array" ref="D555">_xlfn._xlws.FILTER(promo_id, (start_date&lt;=B555)*(end_date&gt;=B555), "")</f>
        <v/>
      </c>
    </row>
    <row r="556" spans="1:4" x14ac:dyDescent="0.2">
      <c r="A556">
        <v>555</v>
      </c>
      <c r="B556" s="1">
        <v>45232</v>
      </c>
      <c r="C556">
        <v>3</v>
      </c>
      <c r="D556" t="str" cm="1">
        <f t="array" ref="D556">_xlfn._xlws.FILTER(promo_id, (start_date&lt;=B556)*(end_date&gt;=B556), "")</f>
        <v/>
      </c>
    </row>
    <row r="557" spans="1:4" x14ac:dyDescent="0.2">
      <c r="A557">
        <v>556</v>
      </c>
      <c r="B557" s="1">
        <v>45233</v>
      </c>
      <c r="C557">
        <v>4</v>
      </c>
      <c r="D557" t="str" cm="1">
        <f t="array" ref="D557">_xlfn._xlws.FILTER(promo_id, (start_date&lt;=B557)*(end_date&gt;=B557), "")</f>
        <v/>
      </c>
    </row>
    <row r="558" spans="1:4" x14ac:dyDescent="0.2">
      <c r="A558">
        <v>557</v>
      </c>
      <c r="B558" s="1">
        <v>45233</v>
      </c>
      <c r="C558">
        <v>2</v>
      </c>
      <c r="D558" t="str" cm="1">
        <f t="array" ref="D558">_xlfn._xlws.FILTER(promo_id, (start_date&lt;=B558)*(end_date&gt;=B558), "")</f>
        <v/>
      </c>
    </row>
    <row r="559" spans="1:4" x14ac:dyDescent="0.2">
      <c r="A559">
        <v>558</v>
      </c>
      <c r="B559" s="1">
        <v>45235</v>
      </c>
      <c r="C559">
        <v>5</v>
      </c>
      <c r="D559" t="str" cm="1">
        <f t="array" ref="D559">_xlfn._xlws.FILTER(promo_id, (start_date&lt;=B559)*(end_date&gt;=B559), "")</f>
        <v/>
      </c>
    </row>
    <row r="560" spans="1:4" x14ac:dyDescent="0.2">
      <c r="A560">
        <v>559</v>
      </c>
      <c r="B560" s="1">
        <v>45235</v>
      </c>
      <c r="C560">
        <v>3</v>
      </c>
      <c r="D560" t="str" cm="1">
        <f t="array" ref="D560">_xlfn._xlws.FILTER(promo_id, (start_date&lt;=B560)*(end_date&gt;=B560), "")</f>
        <v/>
      </c>
    </row>
    <row r="561" spans="1:4" x14ac:dyDescent="0.2">
      <c r="A561">
        <v>560</v>
      </c>
      <c r="B561" s="1">
        <v>45235</v>
      </c>
      <c r="C561">
        <v>1</v>
      </c>
      <c r="D561" t="str" cm="1">
        <f t="array" ref="D561">_xlfn._xlws.FILTER(promo_id, (start_date&lt;=B561)*(end_date&gt;=B561), "")</f>
        <v/>
      </c>
    </row>
    <row r="562" spans="1:4" x14ac:dyDescent="0.2">
      <c r="A562">
        <v>561</v>
      </c>
      <c r="B562" s="1">
        <v>45235</v>
      </c>
      <c r="C562">
        <v>3</v>
      </c>
      <c r="D562" t="str" cm="1">
        <f t="array" ref="D562">_xlfn._xlws.FILTER(promo_id, (start_date&lt;=B562)*(end_date&gt;=B562), "")</f>
        <v/>
      </c>
    </row>
    <row r="563" spans="1:4" x14ac:dyDescent="0.2">
      <c r="A563">
        <v>562</v>
      </c>
      <c r="B563" s="1">
        <v>45235</v>
      </c>
      <c r="C563">
        <v>6</v>
      </c>
      <c r="D563" t="str" cm="1">
        <f t="array" ref="D563">_xlfn._xlws.FILTER(promo_id, (start_date&lt;=B563)*(end_date&gt;=B563), "")</f>
        <v/>
      </c>
    </row>
    <row r="564" spans="1:4" x14ac:dyDescent="0.2">
      <c r="A564">
        <v>563</v>
      </c>
      <c r="B564" s="1">
        <v>45236</v>
      </c>
      <c r="C564">
        <v>2</v>
      </c>
      <c r="D564" t="str" cm="1">
        <f t="array" ref="D564">_xlfn._xlws.FILTER(promo_id, (start_date&lt;=B564)*(end_date&gt;=B564), "")</f>
        <v/>
      </c>
    </row>
    <row r="565" spans="1:4" x14ac:dyDescent="0.2">
      <c r="A565">
        <v>564</v>
      </c>
      <c r="B565" s="1">
        <v>45236</v>
      </c>
      <c r="C565">
        <v>2</v>
      </c>
      <c r="D565" t="str" cm="1">
        <f t="array" ref="D565">_xlfn._xlws.FILTER(promo_id, (start_date&lt;=B565)*(end_date&gt;=B565), "")</f>
        <v/>
      </c>
    </row>
    <row r="566" spans="1:4" x14ac:dyDescent="0.2">
      <c r="A566">
        <v>565</v>
      </c>
      <c r="B566" s="1">
        <v>45236</v>
      </c>
      <c r="C566">
        <v>3</v>
      </c>
      <c r="D566" t="str" cm="1">
        <f t="array" ref="D566">_xlfn._xlws.FILTER(promo_id, (start_date&lt;=B566)*(end_date&gt;=B566), "")</f>
        <v/>
      </c>
    </row>
    <row r="567" spans="1:4" x14ac:dyDescent="0.2">
      <c r="A567">
        <v>566</v>
      </c>
      <c r="B567" s="1">
        <v>45237</v>
      </c>
      <c r="C567">
        <v>1</v>
      </c>
      <c r="D567" t="str" cm="1">
        <f t="array" ref="D567">_xlfn._xlws.FILTER(promo_id, (start_date&lt;=B567)*(end_date&gt;=B567), "")</f>
        <v/>
      </c>
    </row>
    <row r="568" spans="1:4" x14ac:dyDescent="0.2">
      <c r="A568">
        <v>567</v>
      </c>
      <c r="B568" s="1">
        <v>45237</v>
      </c>
      <c r="C568">
        <v>5</v>
      </c>
      <c r="D568" t="str" cm="1">
        <f t="array" ref="D568">_xlfn._xlws.FILTER(promo_id, (start_date&lt;=B568)*(end_date&gt;=B568), "")</f>
        <v/>
      </c>
    </row>
    <row r="569" spans="1:4" x14ac:dyDescent="0.2">
      <c r="A569">
        <v>568</v>
      </c>
      <c r="B569" s="1">
        <v>45237</v>
      </c>
      <c r="C569">
        <v>2</v>
      </c>
      <c r="D569" t="str" cm="1">
        <f t="array" ref="D569">_xlfn._xlws.FILTER(promo_id, (start_date&lt;=B569)*(end_date&gt;=B569), "")</f>
        <v/>
      </c>
    </row>
    <row r="570" spans="1:4" x14ac:dyDescent="0.2">
      <c r="A570">
        <v>569</v>
      </c>
      <c r="B570" s="1">
        <v>45237</v>
      </c>
      <c r="C570">
        <v>2</v>
      </c>
      <c r="D570" t="str" cm="1">
        <f t="array" ref="D570">_xlfn._xlws.FILTER(promo_id, (start_date&lt;=B570)*(end_date&gt;=B570), "")</f>
        <v/>
      </c>
    </row>
    <row r="571" spans="1:4" x14ac:dyDescent="0.2">
      <c r="A571">
        <v>570</v>
      </c>
      <c r="B571" s="1">
        <v>45237</v>
      </c>
      <c r="C571">
        <v>2</v>
      </c>
      <c r="D571" t="str" cm="1">
        <f t="array" ref="D571">_xlfn._xlws.FILTER(promo_id, (start_date&lt;=B571)*(end_date&gt;=B571), "")</f>
        <v/>
      </c>
    </row>
    <row r="572" spans="1:4" x14ac:dyDescent="0.2">
      <c r="A572">
        <v>571</v>
      </c>
      <c r="B572" s="1">
        <v>45239</v>
      </c>
      <c r="C572">
        <v>3</v>
      </c>
      <c r="D572" t="str" cm="1">
        <f t="array" ref="D572">_xlfn._xlws.FILTER(promo_id, (start_date&lt;=B572)*(end_date&gt;=B572), "")</f>
        <v/>
      </c>
    </row>
    <row r="573" spans="1:4" x14ac:dyDescent="0.2">
      <c r="A573">
        <v>572</v>
      </c>
      <c r="B573" s="1">
        <v>45239</v>
      </c>
      <c r="C573">
        <v>1</v>
      </c>
      <c r="D573" t="str" cm="1">
        <f t="array" ref="D573">_xlfn._xlws.FILTER(promo_id, (start_date&lt;=B573)*(end_date&gt;=B573), "")</f>
        <v/>
      </c>
    </row>
    <row r="574" spans="1:4" x14ac:dyDescent="0.2">
      <c r="A574">
        <v>573</v>
      </c>
      <c r="B574" s="1">
        <v>45239</v>
      </c>
      <c r="C574">
        <v>1</v>
      </c>
      <c r="D574" t="str" cm="1">
        <f t="array" ref="D574">_xlfn._xlws.FILTER(promo_id, (start_date&lt;=B574)*(end_date&gt;=B574), "")</f>
        <v/>
      </c>
    </row>
    <row r="575" spans="1:4" x14ac:dyDescent="0.2">
      <c r="A575">
        <v>574</v>
      </c>
      <c r="B575" s="1">
        <v>45239</v>
      </c>
      <c r="C575">
        <v>5</v>
      </c>
      <c r="D575" t="str" cm="1">
        <f t="array" ref="D575">_xlfn._xlws.FILTER(promo_id, (start_date&lt;=B575)*(end_date&gt;=B575), "")</f>
        <v/>
      </c>
    </row>
    <row r="576" spans="1:4" x14ac:dyDescent="0.2">
      <c r="A576">
        <v>575</v>
      </c>
      <c r="B576" s="1">
        <v>45240</v>
      </c>
      <c r="C576">
        <v>2</v>
      </c>
      <c r="D576" t="str" cm="1">
        <f t="array" ref="D576">_xlfn._xlws.FILTER(promo_id, (start_date&lt;=B576)*(end_date&gt;=B576), "")</f>
        <v/>
      </c>
    </row>
    <row r="577" spans="1:4" x14ac:dyDescent="0.2">
      <c r="A577">
        <v>576</v>
      </c>
      <c r="B577" s="1">
        <v>45240</v>
      </c>
      <c r="C577">
        <v>3</v>
      </c>
      <c r="D577" t="str" cm="1">
        <f t="array" ref="D577">_xlfn._xlws.FILTER(promo_id, (start_date&lt;=B577)*(end_date&gt;=B577), "")</f>
        <v/>
      </c>
    </row>
    <row r="578" spans="1:4" x14ac:dyDescent="0.2">
      <c r="A578">
        <v>577</v>
      </c>
      <c r="B578" s="1">
        <v>45240</v>
      </c>
      <c r="C578">
        <v>5</v>
      </c>
      <c r="D578" t="str" cm="1">
        <f t="array" ref="D578">_xlfn._xlws.FILTER(promo_id, (start_date&lt;=B578)*(end_date&gt;=B578), "")</f>
        <v/>
      </c>
    </row>
    <row r="579" spans="1:4" x14ac:dyDescent="0.2">
      <c r="A579">
        <v>578</v>
      </c>
      <c r="B579" s="1">
        <v>45240</v>
      </c>
      <c r="C579">
        <v>1</v>
      </c>
      <c r="D579" t="str" cm="1">
        <f t="array" ref="D579">_xlfn._xlws.FILTER(promo_id, (start_date&lt;=B579)*(end_date&gt;=B579), "")</f>
        <v/>
      </c>
    </row>
    <row r="580" spans="1:4" x14ac:dyDescent="0.2">
      <c r="A580">
        <v>579</v>
      </c>
      <c r="B580" s="1">
        <v>45241</v>
      </c>
      <c r="C580">
        <v>2</v>
      </c>
      <c r="D580" t="str" cm="1">
        <f t="array" ref="D580">_xlfn._xlws.FILTER(promo_id, (start_date&lt;=B580)*(end_date&gt;=B580), "")</f>
        <v/>
      </c>
    </row>
    <row r="581" spans="1:4" x14ac:dyDescent="0.2">
      <c r="A581">
        <v>580</v>
      </c>
      <c r="B581" s="1">
        <v>45241</v>
      </c>
      <c r="C581">
        <v>2</v>
      </c>
      <c r="D581" t="str" cm="1">
        <f t="array" ref="D581">_xlfn._xlws.FILTER(promo_id, (start_date&lt;=B581)*(end_date&gt;=B581), "")</f>
        <v/>
      </c>
    </row>
    <row r="582" spans="1:4" x14ac:dyDescent="0.2">
      <c r="A582">
        <v>581</v>
      </c>
      <c r="B582" s="1">
        <v>45241</v>
      </c>
      <c r="C582">
        <v>4</v>
      </c>
      <c r="D582" t="str" cm="1">
        <f t="array" ref="D582">_xlfn._xlws.FILTER(promo_id, (start_date&lt;=B582)*(end_date&gt;=B582), "")</f>
        <v/>
      </c>
    </row>
    <row r="583" spans="1:4" x14ac:dyDescent="0.2">
      <c r="A583">
        <v>582</v>
      </c>
      <c r="B583" s="1">
        <v>45241</v>
      </c>
      <c r="C583">
        <v>1</v>
      </c>
      <c r="D583" t="str" cm="1">
        <f t="array" ref="D583">_xlfn._xlws.FILTER(promo_id, (start_date&lt;=B583)*(end_date&gt;=B583), "")</f>
        <v/>
      </c>
    </row>
    <row r="584" spans="1:4" x14ac:dyDescent="0.2">
      <c r="A584">
        <v>583</v>
      </c>
      <c r="B584" s="1">
        <v>45243</v>
      </c>
      <c r="C584">
        <v>3</v>
      </c>
      <c r="D584" t="str" cm="1">
        <f t="array" ref="D584">_xlfn._xlws.FILTER(promo_id, (start_date&lt;=B584)*(end_date&gt;=B584), "")</f>
        <v/>
      </c>
    </row>
    <row r="585" spans="1:4" x14ac:dyDescent="0.2">
      <c r="A585">
        <v>584</v>
      </c>
      <c r="B585" s="1">
        <v>45243</v>
      </c>
      <c r="C585">
        <v>2</v>
      </c>
      <c r="D585" t="str" cm="1">
        <f t="array" ref="D585">_xlfn._xlws.FILTER(promo_id, (start_date&lt;=B585)*(end_date&gt;=B585), "")</f>
        <v/>
      </c>
    </row>
    <row r="586" spans="1:4" x14ac:dyDescent="0.2">
      <c r="A586">
        <v>585</v>
      </c>
      <c r="B586" s="1">
        <v>45243</v>
      </c>
      <c r="C586">
        <v>2</v>
      </c>
      <c r="D586" t="str" cm="1">
        <f t="array" ref="D586">_xlfn._xlws.FILTER(promo_id, (start_date&lt;=B586)*(end_date&gt;=B586), "")</f>
        <v/>
      </c>
    </row>
    <row r="587" spans="1:4" x14ac:dyDescent="0.2">
      <c r="A587">
        <v>586</v>
      </c>
      <c r="B587" s="1">
        <v>45244</v>
      </c>
      <c r="C587">
        <v>3</v>
      </c>
      <c r="D587" t="str" cm="1">
        <f t="array" ref="D587">_xlfn._xlws.FILTER(promo_id, (start_date&lt;=B587)*(end_date&gt;=B587), "")</f>
        <v/>
      </c>
    </row>
    <row r="588" spans="1:4" x14ac:dyDescent="0.2">
      <c r="A588">
        <v>587</v>
      </c>
      <c r="B588" s="1">
        <v>45245</v>
      </c>
      <c r="C588">
        <v>4</v>
      </c>
      <c r="D588" t="str" cm="1">
        <f t="array" ref="D588">_xlfn._xlws.FILTER(promo_id, (start_date&lt;=B588)*(end_date&gt;=B588), "")</f>
        <v/>
      </c>
    </row>
    <row r="589" spans="1:4" x14ac:dyDescent="0.2">
      <c r="A589">
        <v>588</v>
      </c>
      <c r="B589" s="1">
        <v>45246</v>
      </c>
      <c r="C589">
        <v>5</v>
      </c>
      <c r="D589" t="str" cm="1">
        <f t="array" ref="D589">_xlfn._xlws.FILTER(promo_id, (start_date&lt;=B589)*(end_date&gt;=B589), "")</f>
        <v/>
      </c>
    </row>
    <row r="590" spans="1:4" x14ac:dyDescent="0.2">
      <c r="A590">
        <v>589</v>
      </c>
      <c r="B590" s="1">
        <v>45246</v>
      </c>
      <c r="C590">
        <v>4</v>
      </c>
      <c r="D590" t="str" cm="1">
        <f t="array" ref="D590">_xlfn._xlws.FILTER(promo_id, (start_date&lt;=B590)*(end_date&gt;=B590), "")</f>
        <v/>
      </c>
    </row>
    <row r="591" spans="1:4" x14ac:dyDescent="0.2">
      <c r="A591">
        <v>590</v>
      </c>
      <c r="B591" s="1">
        <v>45246</v>
      </c>
      <c r="C591">
        <v>1</v>
      </c>
      <c r="D591" t="str" cm="1">
        <f t="array" ref="D591">_xlfn._xlws.FILTER(promo_id, (start_date&lt;=B591)*(end_date&gt;=B591), "")</f>
        <v/>
      </c>
    </row>
    <row r="592" spans="1:4" x14ac:dyDescent="0.2">
      <c r="A592">
        <v>591</v>
      </c>
      <c r="B592" s="1">
        <v>45246</v>
      </c>
      <c r="C592">
        <v>3</v>
      </c>
      <c r="D592" t="str" cm="1">
        <f t="array" ref="D592">_xlfn._xlws.FILTER(promo_id, (start_date&lt;=B592)*(end_date&gt;=B592), "")</f>
        <v/>
      </c>
    </row>
    <row r="593" spans="1:4" x14ac:dyDescent="0.2">
      <c r="A593">
        <v>592</v>
      </c>
      <c r="B593" s="1">
        <v>45246</v>
      </c>
      <c r="C593">
        <v>4</v>
      </c>
      <c r="D593" t="str" cm="1">
        <f t="array" ref="D593">_xlfn._xlws.FILTER(promo_id, (start_date&lt;=B593)*(end_date&gt;=B593), "")</f>
        <v/>
      </c>
    </row>
    <row r="594" spans="1:4" x14ac:dyDescent="0.2">
      <c r="A594">
        <v>593</v>
      </c>
      <c r="B594" s="1">
        <v>45247</v>
      </c>
      <c r="C594">
        <v>4</v>
      </c>
      <c r="D594" t="str" cm="1">
        <f t="array" ref="D594">_xlfn._xlws.FILTER(promo_id, (start_date&lt;=B594)*(end_date&gt;=B594), "")</f>
        <v/>
      </c>
    </row>
    <row r="595" spans="1:4" x14ac:dyDescent="0.2">
      <c r="A595">
        <v>594</v>
      </c>
      <c r="B595" s="1">
        <v>45247</v>
      </c>
      <c r="C595">
        <v>3</v>
      </c>
      <c r="D595" t="str" cm="1">
        <f t="array" ref="D595">_xlfn._xlws.FILTER(promo_id, (start_date&lt;=B595)*(end_date&gt;=B595), "")</f>
        <v/>
      </c>
    </row>
    <row r="596" spans="1:4" x14ac:dyDescent="0.2">
      <c r="A596">
        <v>595</v>
      </c>
      <c r="B596" s="1">
        <v>45247</v>
      </c>
      <c r="C596">
        <v>3</v>
      </c>
      <c r="D596" t="str" cm="1">
        <f t="array" ref="D596">_xlfn._xlws.FILTER(promo_id, (start_date&lt;=B596)*(end_date&gt;=B596), "")</f>
        <v/>
      </c>
    </row>
    <row r="597" spans="1:4" x14ac:dyDescent="0.2">
      <c r="A597">
        <v>596</v>
      </c>
      <c r="B597" s="1">
        <v>45248</v>
      </c>
      <c r="C597">
        <v>2</v>
      </c>
      <c r="D597" t="str" cm="1">
        <f t="array" ref="D597">_xlfn._xlws.FILTER(promo_id, (start_date&lt;=B597)*(end_date&gt;=B597), "")</f>
        <v/>
      </c>
    </row>
    <row r="598" spans="1:4" x14ac:dyDescent="0.2">
      <c r="A598">
        <v>597</v>
      </c>
      <c r="B598" s="1">
        <v>45248</v>
      </c>
      <c r="C598">
        <v>2</v>
      </c>
      <c r="D598" t="str" cm="1">
        <f t="array" ref="D598">_xlfn._xlws.FILTER(promo_id, (start_date&lt;=B598)*(end_date&gt;=B598), "")</f>
        <v/>
      </c>
    </row>
    <row r="599" spans="1:4" x14ac:dyDescent="0.2">
      <c r="A599">
        <v>598</v>
      </c>
      <c r="B599" s="1">
        <v>45249</v>
      </c>
      <c r="C599">
        <v>2</v>
      </c>
      <c r="D599" t="str" cm="1">
        <f t="array" ref="D599">_xlfn._xlws.FILTER(promo_id, (start_date&lt;=B599)*(end_date&gt;=B599), "")</f>
        <v/>
      </c>
    </row>
    <row r="600" spans="1:4" x14ac:dyDescent="0.2">
      <c r="A600">
        <v>599</v>
      </c>
      <c r="B600" s="1">
        <v>45249</v>
      </c>
      <c r="C600">
        <v>1</v>
      </c>
      <c r="D600" t="str" cm="1">
        <f t="array" ref="D600">_xlfn._xlws.FILTER(promo_id, (start_date&lt;=B600)*(end_date&gt;=B600), "")</f>
        <v/>
      </c>
    </row>
    <row r="601" spans="1:4" x14ac:dyDescent="0.2">
      <c r="A601">
        <v>600</v>
      </c>
      <c r="B601" s="1">
        <v>45250</v>
      </c>
      <c r="C601">
        <v>8</v>
      </c>
      <c r="D601" t="str" cm="1">
        <f t="array" ref="D601">_xlfn._xlws.FILTER(promo_id, (start_date&lt;=B601)*(end_date&gt;=B601), "")</f>
        <v/>
      </c>
    </row>
    <row r="602" spans="1:4" x14ac:dyDescent="0.2">
      <c r="A602">
        <v>601</v>
      </c>
      <c r="B602" s="1">
        <v>45251</v>
      </c>
      <c r="C602">
        <v>2</v>
      </c>
      <c r="D602" t="str" cm="1">
        <f t="array" ref="D602">_xlfn._xlws.FILTER(promo_id, (start_date&lt;=B602)*(end_date&gt;=B602), "")</f>
        <v/>
      </c>
    </row>
    <row r="603" spans="1:4" x14ac:dyDescent="0.2">
      <c r="A603">
        <v>602</v>
      </c>
      <c r="B603" s="1">
        <v>45251</v>
      </c>
      <c r="C603">
        <v>1</v>
      </c>
      <c r="D603" t="str" cm="1">
        <f t="array" ref="D603">_xlfn._xlws.FILTER(promo_id, (start_date&lt;=B603)*(end_date&gt;=B603), "")</f>
        <v/>
      </c>
    </row>
    <row r="604" spans="1:4" x14ac:dyDescent="0.2">
      <c r="A604">
        <v>603</v>
      </c>
      <c r="B604" s="1">
        <v>45251</v>
      </c>
      <c r="C604">
        <v>2</v>
      </c>
      <c r="D604" t="str" cm="1">
        <f t="array" ref="D604">_xlfn._xlws.FILTER(promo_id, (start_date&lt;=B604)*(end_date&gt;=B604), "")</f>
        <v/>
      </c>
    </row>
    <row r="605" spans="1:4" x14ac:dyDescent="0.2">
      <c r="A605">
        <v>604</v>
      </c>
      <c r="B605" s="1">
        <v>45252</v>
      </c>
      <c r="C605">
        <v>2</v>
      </c>
      <c r="D605" t="str" cm="1">
        <f t="array" ref="D605">_xlfn._xlws.FILTER(promo_id, (start_date&lt;=B605)*(end_date&gt;=B605), "")</f>
        <v/>
      </c>
    </row>
    <row r="606" spans="1:4" x14ac:dyDescent="0.2">
      <c r="A606">
        <v>605</v>
      </c>
      <c r="B606" s="1">
        <v>45252</v>
      </c>
      <c r="C606">
        <v>3</v>
      </c>
      <c r="D606" t="str" cm="1">
        <f t="array" ref="D606">_xlfn._xlws.FILTER(promo_id, (start_date&lt;=B606)*(end_date&gt;=B606), "")</f>
        <v/>
      </c>
    </row>
    <row r="607" spans="1:4" x14ac:dyDescent="0.2">
      <c r="A607">
        <v>606</v>
      </c>
      <c r="B607" s="1">
        <v>45252</v>
      </c>
      <c r="C607">
        <v>6</v>
      </c>
      <c r="D607" t="str" cm="1">
        <f t="array" ref="D607">_xlfn._xlws.FILTER(promo_id, (start_date&lt;=B607)*(end_date&gt;=B607), "")</f>
        <v/>
      </c>
    </row>
    <row r="608" spans="1:4" x14ac:dyDescent="0.2">
      <c r="A608">
        <v>607</v>
      </c>
      <c r="B608" s="1">
        <v>45253</v>
      </c>
      <c r="C608">
        <v>2</v>
      </c>
      <c r="D608" t="str" cm="1">
        <f t="array" ref="D608">_xlfn._xlws.FILTER(promo_id, (start_date&lt;=B608)*(end_date&gt;=B608), "")</f>
        <v/>
      </c>
    </row>
    <row r="609" spans="1:4" x14ac:dyDescent="0.2">
      <c r="A609">
        <v>608</v>
      </c>
      <c r="B609" s="1">
        <v>45253</v>
      </c>
      <c r="C609">
        <v>6</v>
      </c>
      <c r="D609" t="str" cm="1">
        <f t="array" ref="D609">_xlfn._xlws.FILTER(promo_id, (start_date&lt;=B609)*(end_date&gt;=B609), "")</f>
        <v/>
      </c>
    </row>
    <row r="610" spans="1:4" x14ac:dyDescent="0.2">
      <c r="A610">
        <v>609</v>
      </c>
      <c r="B610" s="1">
        <v>45253</v>
      </c>
      <c r="C610">
        <v>2</v>
      </c>
      <c r="D610" t="str" cm="1">
        <f t="array" ref="D610">_xlfn._xlws.FILTER(promo_id, (start_date&lt;=B610)*(end_date&gt;=B610), "")</f>
        <v/>
      </c>
    </row>
    <row r="611" spans="1:4" x14ac:dyDescent="0.2">
      <c r="A611">
        <v>610</v>
      </c>
      <c r="B611" s="1">
        <v>45254</v>
      </c>
      <c r="C611">
        <v>2</v>
      </c>
      <c r="D611" t="str" cm="1">
        <f t="array" ref="D611">_xlfn._xlws.FILTER(promo_id, (start_date&lt;=B611)*(end_date&gt;=B611), "")</f>
        <v>BF_2023</v>
      </c>
    </row>
    <row r="612" spans="1:4" x14ac:dyDescent="0.2">
      <c r="A612">
        <v>611</v>
      </c>
      <c r="B612" s="1">
        <v>45255</v>
      </c>
      <c r="C612">
        <v>5</v>
      </c>
      <c r="D612" t="str" cm="1">
        <f t="array" ref="D612">_xlfn._xlws.FILTER(promo_id, (start_date&lt;=B612)*(end_date&gt;=B612), "")</f>
        <v>BF_2023</v>
      </c>
    </row>
    <row r="613" spans="1:4" x14ac:dyDescent="0.2">
      <c r="A613">
        <v>612</v>
      </c>
      <c r="B613" s="1">
        <v>45255</v>
      </c>
      <c r="C613">
        <v>3</v>
      </c>
      <c r="D613" t="str" cm="1">
        <f t="array" ref="D613">_xlfn._xlws.FILTER(promo_id, (start_date&lt;=B613)*(end_date&gt;=B613), "")</f>
        <v>BF_2023</v>
      </c>
    </row>
    <row r="614" spans="1:4" x14ac:dyDescent="0.2">
      <c r="A614">
        <v>613</v>
      </c>
      <c r="B614" s="1">
        <v>45257</v>
      </c>
      <c r="C614">
        <v>1</v>
      </c>
      <c r="D614" t="str" cm="1">
        <f t="array" ref="D614">_xlfn._xlws.FILTER(promo_id, (start_date&lt;=B614)*(end_date&gt;=B614), "")</f>
        <v>BF_2023</v>
      </c>
    </row>
    <row r="615" spans="1:4" x14ac:dyDescent="0.2">
      <c r="A615">
        <v>614</v>
      </c>
      <c r="B615" s="1">
        <v>45258</v>
      </c>
      <c r="C615">
        <v>2</v>
      </c>
      <c r="D615" t="str" cm="1">
        <f t="array" ref="D615">_xlfn._xlws.FILTER(promo_id, (start_date&lt;=B615)*(end_date&gt;=B615), "")</f>
        <v>BF_2023</v>
      </c>
    </row>
    <row r="616" spans="1:4" x14ac:dyDescent="0.2">
      <c r="A616">
        <v>615</v>
      </c>
      <c r="B616" s="1">
        <v>45259</v>
      </c>
      <c r="C616">
        <v>5</v>
      </c>
      <c r="D616" t="str" cm="1">
        <f t="array" ref="D616">_xlfn._xlws.FILTER(promo_id, (start_date&lt;=B616)*(end_date&gt;=B616), "")</f>
        <v>BF_2023</v>
      </c>
    </row>
    <row r="617" spans="1:4" x14ac:dyDescent="0.2">
      <c r="A617">
        <v>616</v>
      </c>
      <c r="B617" s="1">
        <v>45259</v>
      </c>
      <c r="C617">
        <v>2</v>
      </c>
      <c r="D617" t="str" cm="1">
        <f t="array" ref="D617">_xlfn._xlws.FILTER(promo_id, (start_date&lt;=B617)*(end_date&gt;=B617), "")</f>
        <v>BF_2023</v>
      </c>
    </row>
    <row r="618" spans="1:4" x14ac:dyDescent="0.2">
      <c r="A618">
        <v>617</v>
      </c>
      <c r="B618" s="1">
        <v>45260</v>
      </c>
      <c r="C618">
        <v>4</v>
      </c>
      <c r="D618" t="str" cm="1">
        <f t="array" ref="D618">_xlfn._xlws.FILTER(promo_id, (start_date&lt;=B618)*(end_date&gt;=B618), "")</f>
        <v/>
      </c>
    </row>
    <row r="619" spans="1:4" x14ac:dyDescent="0.2">
      <c r="A619">
        <v>618</v>
      </c>
      <c r="B619" s="1">
        <v>45260</v>
      </c>
      <c r="C619">
        <v>1</v>
      </c>
      <c r="D619" t="str" cm="1">
        <f t="array" ref="D619">_xlfn._xlws.FILTER(promo_id, (start_date&lt;=B619)*(end_date&gt;=B619), "")</f>
        <v/>
      </c>
    </row>
    <row r="620" spans="1:4" x14ac:dyDescent="0.2">
      <c r="A620">
        <v>619</v>
      </c>
      <c r="B620" s="1">
        <v>45260</v>
      </c>
      <c r="C620">
        <v>3</v>
      </c>
      <c r="D620" t="str" cm="1">
        <f t="array" ref="D620">_xlfn._xlws.FILTER(promo_id, (start_date&lt;=B620)*(end_date&gt;=B620), "")</f>
        <v/>
      </c>
    </row>
    <row r="621" spans="1:4" x14ac:dyDescent="0.2">
      <c r="A621">
        <v>620</v>
      </c>
      <c r="B621" s="1">
        <v>45261</v>
      </c>
      <c r="C621">
        <v>2</v>
      </c>
      <c r="D621" t="str" cm="1">
        <f t="array" ref="D621">_xlfn._xlws.FILTER(promo_id, (start_date&lt;=B621)*(end_date&gt;=B621), "")</f>
        <v/>
      </c>
    </row>
    <row r="622" spans="1:4" x14ac:dyDescent="0.2">
      <c r="A622">
        <v>621</v>
      </c>
      <c r="B622" s="1">
        <v>45261</v>
      </c>
      <c r="C622">
        <v>1</v>
      </c>
      <c r="D622" t="str" cm="1">
        <f t="array" ref="D622">_xlfn._xlws.FILTER(promo_id, (start_date&lt;=B622)*(end_date&gt;=B622), "")</f>
        <v/>
      </c>
    </row>
    <row r="623" spans="1:4" x14ac:dyDescent="0.2">
      <c r="A623">
        <v>622</v>
      </c>
      <c r="B623" s="1">
        <v>45261</v>
      </c>
      <c r="C623">
        <v>3</v>
      </c>
      <c r="D623" t="str" cm="1">
        <f t="array" ref="D623">_xlfn._xlws.FILTER(promo_id, (start_date&lt;=B623)*(end_date&gt;=B623), "")</f>
        <v/>
      </c>
    </row>
    <row r="624" spans="1:4" x14ac:dyDescent="0.2">
      <c r="A624">
        <v>623</v>
      </c>
      <c r="B624" s="1">
        <v>45261</v>
      </c>
      <c r="C624">
        <v>4</v>
      </c>
      <c r="D624" t="str" cm="1">
        <f t="array" ref="D624">_xlfn._xlws.FILTER(promo_id, (start_date&lt;=B624)*(end_date&gt;=B624), "")</f>
        <v/>
      </c>
    </row>
    <row r="625" spans="1:4" x14ac:dyDescent="0.2">
      <c r="A625">
        <v>624</v>
      </c>
      <c r="B625" s="1">
        <v>45261</v>
      </c>
      <c r="C625">
        <v>3</v>
      </c>
      <c r="D625" t="str" cm="1">
        <f t="array" ref="D625">_xlfn._xlws.FILTER(promo_id, (start_date&lt;=B625)*(end_date&gt;=B625), "")</f>
        <v/>
      </c>
    </row>
    <row r="626" spans="1:4" x14ac:dyDescent="0.2">
      <c r="A626">
        <v>625</v>
      </c>
      <c r="B626" s="1">
        <v>45261</v>
      </c>
      <c r="C626">
        <v>5</v>
      </c>
      <c r="D626" t="str" cm="1">
        <f t="array" ref="D626">_xlfn._xlws.FILTER(promo_id, (start_date&lt;=B626)*(end_date&gt;=B626), "")</f>
        <v/>
      </c>
    </row>
    <row r="627" spans="1:4" x14ac:dyDescent="0.2">
      <c r="A627">
        <v>626</v>
      </c>
      <c r="B627" s="1">
        <v>45262</v>
      </c>
      <c r="C627">
        <v>2</v>
      </c>
      <c r="D627" t="str" cm="1">
        <f t="array" ref="D627">_xlfn._xlws.FILTER(promo_id, (start_date&lt;=B627)*(end_date&gt;=B627), "")</f>
        <v/>
      </c>
    </row>
    <row r="628" spans="1:4" x14ac:dyDescent="0.2">
      <c r="A628">
        <v>627</v>
      </c>
      <c r="B628" s="1">
        <v>45262</v>
      </c>
      <c r="C628">
        <v>3</v>
      </c>
      <c r="D628" t="str" cm="1">
        <f t="array" ref="D628">_xlfn._xlws.FILTER(promo_id, (start_date&lt;=B628)*(end_date&gt;=B628), "")</f>
        <v/>
      </c>
    </row>
    <row r="629" spans="1:4" x14ac:dyDescent="0.2">
      <c r="A629">
        <v>628</v>
      </c>
      <c r="B629" s="1">
        <v>45262</v>
      </c>
      <c r="C629">
        <v>4</v>
      </c>
      <c r="D629" t="str" cm="1">
        <f t="array" ref="D629">_xlfn._xlws.FILTER(promo_id, (start_date&lt;=B629)*(end_date&gt;=B629), "")</f>
        <v/>
      </c>
    </row>
    <row r="630" spans="1:4" x14ac:dyDescent="0.2">
      <c r="A630">
        <v>629</v>
      </c>
      <c r="B630" s="1">
        <v>45262</v>
      </c>
      <c r="C630">
        <v>3</v>
      </c>
      <c r="D630" t="str" cm="1">
        <f t="array" ref="D630">_xlfn._xlws.FILTER(promo_id, (start_date&lt;=B630)*(end_date&gt;=B630), "")</f>
        <v/>
      </c>
    </row>
    <row r="631" spans="1:4" x14ac:dyDescent="0.2">
      <c r="A631">
        <v>630</v>
      </c>
      <c r="B631" s="1">
        <v>45262</v>
      </c>
      <c r="C631">
        <v>2</v>
      </c>
      <c r="D631" t="str" cm="1">
        <f t="array" ref="D631">_xlfn._xlws.FILTER(promo_id, (start_date&lt;=B631)*(end_date&gt;=B631), "")</f>
        <v/>
      </c>
    </row>
    <row r="632" spans="1:4" x14ac:dyDescent="0.2">
      <c r="A632">
        <v>631</v>
      </c>
      <c r="B632" s="1">
        <v>45263</v>
      </c>
      <c r="C632">
        <v>1</v>
      </c>
      <c r="D632" t="str" cm="1">
        <f t="array" ref="D632">_xlfn._xlws.FILTER(promo_id, (start_date&lt;=B632)*(end_date&gt;=B632), "")</f>
        <v/>
      </c>
    </row>
    <row r="633" spans="1:4" x14ac:dyDescent="0.2">
      <c r="A633">
        <v>632</v>
      </c>
      <c r="B633" s="1">
        <v>45263</v>
      </c>
      <c r="C633">
        <v>3</v>
      </c>
      <c r="D633" t="str" cm="1">
        <f t="array" ref="D633">_xlfn._xlws.FILTER(promo_id, (start_date&lt;=B633)*(end_date&gt;=B633), "")</f>
        <v/>
      </c>
    </row>
    <row r="634" spans="1:4" x14ac:dyDescent="0.2">
      <c r="A634">
        <v>633</v>
      </c>
      <c r="B634" s="1">
        <v>45263</v>
      </c>
      <c r="C634">
        <v>3</v>
      </c>
      <c r="D634" t="str" cm="1">
        <f t="array" ref="D634">_xlfn._xlws.FILTER(promo_id, (start_date&lt;=B634)*(end_date&gt;=B634), "")</f>
        <v/>
      </c>
    </row>
    <row r="635" spans="1:4" x14ac:dyDescent="0.2">
      <c r="A635">
        <v>634</v>
      </c>
      <c r="B635" s="1">
        <v>45263</v>
      </c>
      <c r="C635">
        <v>4</v>
      </c>
      <c r="D635" t="str" cm="1">
        <f t="array" ref="D635">_xlfn._xlws.FILTER(promo_id, (start_date&lt;=B635)*(end_date&gt;=B635), "")</f>
        <v/>
      </c>
    </row>
    <row r="636" spans="1:4" x14ac:dyDescent="0.2">
      <c r="A636">
        <v>635</v>
      </c>
      <c r="B636" s="1">
        <v>45263</v>
      </c>
      <c r="C636">
        <v>3</v>
      </c>
      <c r="D636" t="str" cm="1">
        <f t="array" ref="D636">_xlfn._xlws.FILTER(promo_id, (start_date&lt;=B636)*(end_date&gt;=B636), "")</f>
        <v/>
      </c>
    </row>
    <row r="637" spans="1:4" x14ac:dyDescent="0.2">
      <c r="A637">
        <v>636</v>
      </c>
      <c r="B637" s="1">
        <v>45265</v>
      </c>
      <c r="C637">
        <v>2</v>
      </c>
      <c r="D637" t="str" cm="1">
        <f t="array" ref="D637">_xlfn._xlws.FILTER(promo_id, (start_date&lt;=B637)*(end_date&gt;=B637), "")</f>
        <v/>
      </c>
    </row>
    <row r="638" spans="1:4" x14ac:dyDescent="0.2">
      <c r="A638">
        <v>637</v>
      </c>
      <c r="B638" s="1">
        <v>45265</v>
      </c>
      <c r="C638">
        <v>3</v>
      </c>
      <c r="D638" t="str" cm="1">
        <f t="array" ref="D638">_xlfn._xlws.FILTER(promo_id, (start_date&lt;=B638)*(end_date&gt;=B638), "")</f>
        <v/>
      </c>
    </row>
    <row r="639" spans="1:4" x14ac:dyDescent="0.2">
      <c r="A639">
        <v>638</v>
      </c>
      <c r="B639" s="1">
        <v>45265</v>
      </c>
      <c r="C639">
        <v>3</v>
      </c>
      <c r="D639" t="str" cm="1">
        <f t="array" ref="D639">_xlfn._xlws.FILTER(promo_id, (start_date&lt;=B639)*(end_date&gt;=B639), "")</f>
        <v/>
      </c>
    </row>
    <row r="640" spans="1:4" x14ac:dyDescent="0.2">
      <c r="A640">
        <v>639</v>
      </c>
      <c r="B640" s="1">
        <v>45265</v>
      </c>
      <c r="C640">
        <v>4</v>
      </c>
      <c r="D640" t="str" cm="1">
        <f t="array" ref="D640">_xlfn._xlws.FILTER(promo_id, (start_date&lt;=B640)*(end_date&gt;=B640), "")</f>
        <v/>
      </c>
    </row>
    <row r="641" spans="1:4" x14ac:dyDescent="0.2">
      <c r="A641">
        <v>640</v>
      </c>
      <c r="B641" s="1">
        <v>45265</v>
      </c>
      <c r="C641">
        <v>8</v>
      </c>
      <c r="D641" t="str" cm="1">
        <f t="array" ref="D641">_xlfn._xlws.FILTER(promo_id, (start_date&lt;=B641)*(end_date&gt;=B641), "")</f>
        <v/>
      </c>
    </row>
    <row r="642" spans="1:4" x14ac:dyDescent="0.2">
      <c r="A642">
        <v>641</v>
      </c>
      <c r="B642" s="1">
        <v>45265</v>
      </c>
      <c r="C642">
        <v>2</v>
      </c>
      <c r="D642" t="str" cm="1">
        <f t="array" ref="D642">_xlfn._xlws.FILTER(promo_id, (start_date&lt;=B642)*(end_date&gt;=B642), "")</f>
        <v/>
      </c>
    </row>
    <row r="643" spans="1:4" x14ac:dyDescent="0.2">
      <c r="A643">
        <v>642</v>
      </c>
      <c r="B643" s="1">
        <v>45266</v>
      </c>
      <c r="C643">
        <v>2</v>
      </c>
      <c r="D643" t="str" cm="1">
        <f t="array" ref="D643">_xlfn._xlws.FILTER(promo_id, (start_date&lt;=B643)*(end_date&gt;=B643), "")</f>
        <v/>
      </c>
    </row>
    <row r="644" spans="1:4" x14ac:dyDescent="0.2">
      <c r="A644">
        <v>643</v>
      </c>
      <c r="B644" s="1">
        <v>45267</v>
      </c>
      <c r="C644">
        <v>3</v>
      </c>
      <c r="D644" t="str" cm="1">
        <f t="array" ref="D644">_xlfn._xlws.FILTER(promo_id, (start_date&lt;=B644)*(end_date&gt;=B644), "")</f>
        <v/>
      </c>
    </row>
    <row r="645" spans="1:4" x14ac:dyDescent="0.2">
      <c r="A645">
        <v>644</v>
      </c>
      <c r="B645" s="1">
        <v>45267</v>
      </c>
      <c r="C645">
        <v>6</v>
      </c>
      <c r="D645" t="str" cm="1">
        <f t="array" ref="D645">_xlfn._xlws.FILTER(promo_id, (start_date&lt;=B645)*(end_date&gt;=B645), "")</f>
        <v/>
      </c>
    </row>
    <row r="646" spans="1:4" x14ac:dyDescent="0.2">
      <c r="A646">
        <v>645</v>
      </c>
      <c r="B646" s="1">
        <v>45268</v>
      </c>
      <c r="C646">
        <v>3</v>
      </c>
      <c r="D646" t="str" cm="1">
        <f t="array" ref="D646">_xlfn._xlws.FILTER(promo_id, (start_date&lt;=B646)*(end_date&gt;=B646), "")</f>
        <v/>
      </c>
    </row>
    <row r="647" spans="1:4" x14ac:dyDescent="0.2">
      <c r="A647">
        <v>646</v>
      </c>
      <c r="B647" s="1">
        <v>45268</v>
      </c>
      <c r="C647">
        <v>1</v>
      </c>
      <c r="D647" t="str" cm="1">
        <f t="array" ref="D647">_xlfn._xlws.FILTER(promo_id, (start_date&lt;=B647)*(end_date&gt;=B647), "")</f>
        <v/>
      </c>
    </row>
    <row r="648" spans="1:4" x14ac:dyDescent="0.2">
      <c r="A648">
        <v>647</v>
      </c>
      <c r="B648" s="1">
        <v>45268</v>
      </c>
      <c r="C648">
        <v>3</v>
      </c>
      <c r="D648" t="str" cm="1">
        <f t="array" ref="D648">_xlfn._xlws.FILTER(promo_id, (start_date&lt;=B648)*(end_date&gt;=B648), "")</f>
        <v/>
      </c>
    </row>
    <row r="649" spans="1:4" x14ac:dyDescent="0.2">
      <c r="A649">
        <v>648</v>
      </c>
      <c r="B649" s="1">
        <v>45268</v>
      </c>
      <c r="C649">
        <v>2</v>
      </c>
      <c r="D649" t="str" cm="1">
        <f t="array" ref="D649">_xlfn._xlws.FILTER(promo_id, (start_date&lt;=B649)*(end_date&gt;=B649), "")</f>
        <v/>
      </c>
    </row>
    <row r="650" spans="1:4" x14ac:dyDescent="0.2">
      <c r="A650">
        <v>649</v>
      </c>
      <c r="B650" s="1">
        <v>45268</v>
      </c>
      <c r="C650">
        <v>3</v>
      </c>
      <c r="D650" t="str" cm="1">
        <f t="array" ref="D650">_xlfn._xlws.FILTER(promo_id, (start_date&lt;=B650)*(end_date&gt;=B650), "")</f>
        <v/>
      </c>
    </row>
    <row r="651" spans="1:4" x14ac:dyDescent="0.2">
      <c r="A651">
        <v>650</v>
      </c>
      <c r="B651" s="1">
        <v>45268</v>
      </c>
      <c r="C651">
        <v>2</v>
      </c>
      <c r="D651" t="str" cm="1">
        <f t="array" ref="D651">_xlfn._xlws.FILTER(promo_id, (start_date&lt;=B651)*(end_date&gt;=B651), "")</f>
        <v/>
      </c>
    </row>
    <row r="652" spans="1:4" x14ac:dyDescent="0.2">
      <c r="A652">
        <v>651</v>
      </c>
      <c r="B652" s="1">
        <v>45269</v>
      </c>
      <c r="C652">
        <v>2</v>
      </c>
      <c r="D652" t="str" cm="1">
        <f t="array" ref="D652">_xlfn._xlws.FILTER(promo_id, (start_date&lt;=B652)*(end_date&gt;=B652), "")</f>
        <v/>
      </c>
    </row>
    <row r="653" spans="1:4" x14ac:dyDescent="0.2">
      <c r="A653">
        <v>652</v>
      </c>
      <c r="B653" s="1">
        <v>45269</v>
      </c>
      <c r="C653">
        <v>7</v>
      </c>
      <c r="D653" t="str" cm="1">
        <f t="array" ref="D653">_xlfn._xlws.FILTER(promo_id, (start_date&lt;=B653)*(end_date&gt;=B653), "")</f>
        <v/>
      </c>
    </row>
    <row r="654" spans="1:4" x14ac:dyDescent="0.2">
      <c r="A654">
        <v>653</v>
      </c>
      <c r="B654" s="1">
        <v>45269</v>
      </c>
      <c r="C654">
        <v>2</v>
      </c>
      <c r="D654" t="str" cm="1">
        <f t="array" ref="D654">_xlfn._xlws.FILTER(promo_id, (start_date&lt;=B654)*(end_date&gt;=B654), "")</f>
        <v/>
      </c>
    </row>
    <row r="655" spans="1:4" x14ac:dyDescent="0.2">
      <c r="A655">
        <v>654</v>
      </c>
      <c r="B655" s="1">
        <v>45269</v>
      </c>
      <c r="C655">
        <v>3</v>
      </c>
      <c r="D655" t="str" cm="1">
        <f t="array" ref="D655">_xlfn._xlws.FILTER(promo_id, (start_date&lt;=B655)*(end_date&gt;=B655), "")</f>
        <v/>
      </c>
    </row>
    <row r="656" spans="1:4" x14ac:dyDescent="0.2">
      <c r="A656">
        <v>655</v>
      </c>
      <c r="B656" s="1">
        <v>45270</v>
      </c>
      <c r="C656">
        <v>1</v>
      </c>
      <c r="D656" t="str" cm="1">
        <f t="array" ref="D656">_xlfn._xlws.FILTER(promo_id, (start_date&lt;=B656)*(end_date&gt;=B656), "")</f>
        <v/>
      </c>
    </row>
    <row r="657" spans="1:4" x14ac:dyDescent="0.2">
      <c r="A657">
        <v>656</v>
      </c>
      <c r="B657" s="1">
        <v>45270</v>
      </c>
      <c r="C657">
        <v>4</v>
      </c>
      <c r="D657" t="str" cm="1">
        <f t="array" ref="D657">_xlfn._xlws.FILTER(promo_id, (start_date&lt;=B657)*(end_date&gt;=B657), "")</f>
        <v/>
      </c>
    </row>
    <row r="658" spans="1:4" x14ac:dyDescent="0.2">
      <c r="A658">
        <v>657</v>
      </c>
      <c r="B658" s="1">
        <v>45270</v>
      </c>
      <c r="C658">
        <v>3</v>
      </c>
      <c r="D658" t="str" cm="1">
        <f t="array" ref="D658">_xlfn._xlws.FILTER(promo_id, (start_date&lt;=B658)*(end_date&gt;=B658), "")</f>
        <v/>
      </c>
    </row>
    <row r="659" spans="1:4" x14ac:dyDescent="0.2">
      <c r="A659">
        <v>658</v>
      </c>
      <c r="B659" s="1">
        <v>45270</v>
      </c>
      <c r="C659">
        <v>1</v>
      </c>
      <c r="D659" t="str" cm="1">
        <f t="array" ref="D659">_xlfn._xlws.FILTER(promo_id, (start_date&lt;=B659)*(end_date&gt;=B659), "")</f>
        <v/>
      </c>
    </row>
    <row r="660" spans="1:4" x14ac:dyDescent="0.2">
      <c r="A660">
        <v>659</v>
      </c>
      <c r="B660" s="1">
        <v>45270</v>
      </c>
      <c r="C660">
        <v>3</v>
      </c>
      <c r="D660" t="str" cm="1">
        <f t="array" ref="D660">_xlfn._xlws.FILTER(promo_id, (start_date&lt;=B660)*(end_date&gt;=B660), "")</f>
        <v/>
      </c>
    </row>
    <row r="661" spans="1:4" x14ac:dyDescent="0.2">
      <c r="A661">
        <v>660</v>
      </c>
      <c r="B661" s="1">
        <v>45270</v>
      </c>
      <c r="C661">
        <v>1</v>
      </c>
      <c r="D661" t="str" cm="1">
        <f t="array" ref="D661">_xlfn._xlws.FILTER(promo_id, (start_date&lt;=B661)*(end_date&gt;=B661), "")</f>
        <v/>
      </c>
    </row>
    <row r="662" spans="1:4" x14ac:dyDescent="0.2">
      <c r="A662">
        <v>661</v>
      </c>
      <c r="B662" s="1">
        <v>45271</v>
      </c>
      <c r="C662">
        <v>5</v>
      </c>
      <c r="D662" t="str" cm="1">
        <f t="array" ref="D662">_xlfn._xlws.FILTER(promo_id, (start_date&lt;=B662)*(end_date&gt;=B662), "")</f>
        <v/>
      </c>
    </row>
    <row r="663" spans="1:4" x14ac:dyDescent="0.2">
      <c r="A663">
        <v>662</v>
      </c>
      <c r="B663" s="1">
        <v>45271</v>
      </c>
      <c r="C663">
        <v>1</v>
      </c>
      <c r="D663" t="str" cm="1">
        <f t="array" ref="D663">_xlfn._xlws.FILTER(promo_id, (start_date&lt;=B663)*(end_date&gt;=B663), "")</f>
        <v/>
      </c>
    </row>
    <row r="664" spans="1:4" x14ac:dyDescent="0.2">
      <c r="A664">
        <v>663</v>
      </c>
      <c r="B664" s="1">
        <v>45271</v>
      </c>
      <c r="C664">
        <v>5</v>
      </c>
      <c r="D664" t="str" cm="1">
        <f t="array" ref="D664">_xlfn._xlws.FILTER(promo_id, (start_date&lt;=B664)*(end_date&gt;=B664), "")</f>
        <v/>
      </c>
    </row>
    <row r="665" spans="1:4" x14ac:dyDescent="0.2">
      <c r="A665">
        <v>664</v>
      </c>
      <c r="B665" s="1">
        <v>45271</v>
      </c>
      <c r="C665">
        <v>1</v>
      </c>
      <c r="D665" t="str" cm="1">
        <f t="array" ref="D665">_xlfn._xlws.FILTER(promo_id, (start_date&lt;=B665)*(end_date&gt;=B665), "")</f>
        <v/>
      </c>
    </row>
    <row r="666" spans="1:4" x14ac:dyDescent="0.2">
      <c r="A666">
        <v>665</v>
      </c>
      <c r="B666" s="1">
        <v>45271</v>
      </c>
      <c r="C666">
        <v>1</v>
      </c>
      <c r="D666" t="str" cm="1">
        <f t="array" ref="D666">_xlfn._xlws.FILTER(promo_id, (start_date&lt;=B666)*(end_date&gt;=B666), "")</f>
        <v/>
      </c>
    </row>
    <row r="667" spans="1:4" x14ac:dyDescent="0.2">
      <c r="A667">
        <v>666</v>
      </c>
      <c r="B667" s="1">
        <v>45272</v>
      </c>
      <c r="C667">
        <v>5</v>
      </c>
      <c r="D667" t="str" cm="1">
        <f t="array" ref="D667">_xlfn._xlws.FILTER(promo_id, (start_date&lt;=B667)*(end_date&gt;=B667), "")</f>
        <v/>
      </c>
    </row>
    <row r="668" spans="1:4" x14ac:dyDescent="0.2">
      <c r="A668">
        <v>667</v>
      </c>
      <c r="B668" s="1">
        <v>45272</v>
      </c>
      <c r="C668">
        <v>4</v>
      </c>
      <c r="D668" t="str" cm="1">
        <f t="array" ref="D668">_xlfn._xlws.FILTER(promo_id, (start_date&lt;=B668)*(end_date&gt;=B668), "")</f>
        <v/>
      </c>
    </row>
    <row r="669" spans="1:4" x14ac:dyDescent="0.2">
      <c r="A669">
        <v>668</v>
      </c>
      <c r="B669" s="1">
        <v>45272</v>
      </c>
      <c r="C669">
        <v>1</v>
      </c>
      <c r="D669" t="str" cm="1">
        <f t="array" ref="D669">_xlfn._xlws.FILTER(promo_id, (start_date&lt;=B669)*(end_date&gt;=B669), "")</f>
        <v/>
      </c>
    </row>
    <row r="670" spans="1:4" x14ac:dyDescent="0.2">
      <c r="A670">
        <v>669</v>
      </c>
      <c r="B670" s="1">
        <v>45272</v>
      </c>
      <c r="C670">
        <v>1</v>
      </c>
      <c r="D670" t="str" cm="1">
        <f t="array" ref="D670">_xlfn._xlws.FILTER(promo_id, (start_date&lt;=B670)*(end_date&gt;=B670), "")</f>
        <v/>
      </c>
    </row>
    <row r="671" spans="1:4" x14ac:dyDescent="0.2">
      <c r="A671">
        <v>670</v>
      </c>
      <c r="B671" s="1">
        <v>45273</v>
      </c>
      <c r="C671">
        <v>3</v>
      </c>
      <c r="D671" t="str" cm="1">
        <f t="array" ref="D671">_xlfn._xlws.FILTER(promo_id, (start_date&lt;=B671)*(end_date&gt;=B671), "")</f>
        <v/>
      </c>
    </row>
    <row r="672" spans="1:4" x14ac:dyDescent="0.2">
      <c r="A672">
        <v>671</v>
      </c>
      <c r="B672" s="1">
        <v>45273</v>
      </c>
      <c r="C672">
        <v>2</v>
      </c>
      <c r="D672" t="str" cm="1">
        <f t="array" ref="D672">_xlfn._xlws.FILTER(promo_id, (start_date&lt;=B672)*(end_date&gt;=B672), "")</f>
        <v/>
      </c>
    </row>
    <row r="673" spans="1:4" x14ac:dyDescent="0.2">
      <c r="A673">
        <v>672</v>
      </c>
      <c r="B673" s="1">
        <v>45274</v>
      </c>
      <c r="C673">
        <v>2</v>
      </c>
      <c r="D673" t="str" cm="1">
        <f t="array" ref="D673">_xlfn._xlws.FILTER(promo_id, (start_date&lt;=B673)*(end_date&gt;=B673), "")</f>
        <v/>
      </c>
    </row>
    <row r="674" spans="1:4" x14ac:dyDescent="0.2">
      <c r="A674">
        <v>673</v>
      </c>
      <c r="B674" s="1">
        <v>45274</v>
      </c>
      <c r="C674">
        <v>2</v>
      </c>
      <c r="D674" t="str" cm="1">
        <f t="array" ref="D674">_xlfn._xlws.FILTER(promo_id, (start_date&lt;=B674)*(end_date&gt;=B674), "")</f>
        <v/>
      </c>
    </row>
    <row r="675" spans="1:4" x14ac:dyDescent="0.2">
      <c r="A675">
        <v>674</v>
      </c>
      <c r="B675" s="1">
        <v>45274</v>
      </c>
      <c r="C675">
        <v>1</v>
      </c>
      <c r="D675" t="str" cm="1">
        <f t="array" ref="D675">_xlfn._xlws.FILTER(promo_id, (start_date&lt;=B675)*(end_date&gt;=B675), "")</f>
        <v/>
      </c>
    </row>
    <row r="676" spans="1:4" x14ac:dyDescent="0.2">
      <c r="A676">
        <v>675</v>
      </c>
      <c r="B676" s="1">
        <v>45274</v>
      </c>
      <c r="C676">
        <v>2</v>
      </c>
      <c r="D676" t="str" cm="1">
        <f t="array" ref="D676">_xlfn._xlws.FILTER(promo_id, (start_date&lt;=B676)*(end_date&gt;=B676), "")</f>
        <v/>
      </c>
    </row>
    <row r="677" spans="1:4" x14ac:dyDescent="0.2">
      <c r="A677">
        <v>676</v>
      </c>
      <c r="B677" s="1">
        <v>45274</v>
      </c>
      <c r="C677">
        <v>1</v>
      </c>
      <c r="D677" t="str" cm="1">
        <f t="array" ref="D677">_xlfn._xlws.FILTER(promo_id, (start_date&lt;=B677)*(end_date&gt;=B677), "")</f>
        <v/>
      </c>
    </row>
    <row r="678" spans="1:4" x14ac:dyDescent="0.2">
      <c r="A678">
        <v>677</v>
      </c>
      <c r="B678" s="1">
        <v>45274</v>
      </c>
      <c r="C678">
        <v>3</v>
      </c>
      <c r="D678" t="str" cm="1">
        <f t="array" ref="D678">_xlfn._xlws.FILTER(promo_id, (start_date&lt;=B678)*(end_date&gt;=B678), "")</f>
        <v/>
      </c>
    </row>
    <row r="679" spans="1:4" x14ac:dyDescent="0.2">
      <c r="A679">
        <v>678</v>
      </c>
      <c r="B679" s="1">
        <v>45274</v>
      </c>
      <c r="C679">
        <v>4</v>
      </c>
      <c r="D679" t="str" cm="1">
        <f t="array" ref="D679">_xlfn._xlws.FILTER(promo_id, (start_date&lt;=B679)*(end_date&gt;=B679), "")</f>
        <v/>
      </c>
    </row>
    <row r="680" spans="1:4" x14ac:dyDescent="0.2">
      <c r="A680">
        <v>679</v>
      </c>
      <c r="B680" s="1">
        <v>45275</v>
      </c>
      <c r="C680">
        <v>1</v>
      </c>
      <c r="D680" t="str" cm="1">
        <f t="array" ref="D680">_xlfn._xlws.FILTER(promo_id, (start_date&lt;=B680)*(end_date&gt;=B680), "")</f>
        <v/>
      </c>
    </row>
    <row r="681" spans="1:4" x14ac:dyDescent="0.2">
      <c r="A681">
        <v>680</v>
      </c>
      <c r="B681" s="1">
        <v>45275</v>
      </c>
      <c r="C681">
        <v>1</v>
      </c>
      <c r="D681" t="str" cm="1">
        <f t="array" ref="D681">_xlfn._xlws.FILTER(promo_id, (start_date&lt;=B681)*(end_date&gt;=B681), "")</f>
        <v/>
      </c>
    </row>
    <row r="682" spans="1:4" x14ac:dyDescent="0.2">
      <c r="A682">
        <v>681</v>
      </c>
      <c r="B682" s="1">
        <v>45276</v>
      </c>
      <c r="C682">
        <v>4</v>
      </c>
      <c r="D682" t="str" cm="1">
        <f t="array" ref="D682">_xlfn._xlws.FILTER(promo_id, (start_date&lt;=B682)*(end_date&gt;=B682), "")</f>
        <v/>
      </c>
    </row>
    <row r="683" spans="1:4" x14ac:dyDescent="0.2">
      <c r="A683">
        <v>682</v>
      </c>
      <c r="B683" s="1">
        <v>45276</v>
      </c>
      <c r="C683">
        <v>6</v>
      </c>
      <c r="D683" t="str" cm="1">
        <f t="array" ref="D683">_xlfn._xlws.FILTER(promo_id, (start_date&lt;=B683)*(end_date&gt;=B683), "")</f>
        <v/>
      </c>
    </row>
    <row r="684" spans="1:4" x14ac:dyDescent="0.2">
      <c r="A684">
        <v>683</v>
      </c>
      <c r="B684" s="1">
        <v>45276</v>
      </c>
      <c r="C684">
        <v>6</v>
      </c>
      <c r="D684" t="str" cm="1">
        <f t="array" ref="D684">_xlfn._xlws.FILTER(promo_id, (start_date&lt;=B684)*(end_date&gt;=B684), "")</f>
        <v/>
      </c>
    </row>
    <row r="685" spans="1:4" x14ac:dyDescent="0.2">
      <c r="A685">
        <v>684</v>
      </c>
      <c r="B685" s="1">
        <v>45276</v>
      </c>
      <c r="C685">
        <v>5</v>
      </c>
      <c r="D685" t="str" cm="1">
        <f t="array" ref="D685">_xlfn._xlws.FILTER(promo_id, (start_date&lt;=B685)*(end_date&gt;=B685), "")</f>
        <v/>
      </c>
    </row>
    <row r="686" spans="1:4" x14ac:dyDescent="0.2">
      <c r="A686">
        <v>685</v>
      </c>
      <c r="B686" s="1">
        <v>45276</v>
      </c>
      <c r="C686">
        <v>3</v>
      </c>
      <c r="D686" t="str" cm="1">
        <f t="array" ref="D686">_xlfn._xlws.FILTER(promo_id, (start_date&lt;=B686)*(end_date&gt;=B686), "")</f>
        <v/>
      </c>
    </row>
    <row r="687" spans="1:4" x14ac:dyDescent="0.2">
      <c r="A687">
        <v>686</v>
      </c>
      <c r="B687" s="1">
        <v>45276</v>
      </c>
      <c r="C687">
        <v>6</v>
      </c>
      <c r="D687" t="str" cm="1">
        <f t="array" ref="D687">_xlfn._xlws.FILTER(promo_id, (start_date&lt;=B687)*(end_date&gt;=B687), "")</f>
        <v/>
      </c>
    </row>
    <row r="688" spans="1:4" x14ac:dyDescent="0.2">
      <c r="A688">
        <v>687</v>
      </c>
      <c r="B688" s="1">
        <v>45278</v>
      </c>
      <c r="C688">
        <v>2</v>
      </c>
      <c r="D688" t="str" cm="1">
        <f t="array" ref="D688">_xlfn._xlws.FILTER(promo_id, (start_date&lt;=B688)*(end_date&gt;=B688), "")</f>
        <v/>
      </c>
    </row>
    <row r="689" spans="1:4" x14ac:dyDescent="0.2">
      <c r="A689">
        <v>688</v>
      </c>
      <c r="B689" s="1">
        <v>45278</v>
      </c>
      <c r="C689">
        <v>3</v>
      </c>
      <c r="D689" t="str" cm="1">
        <f t="array" ref="D689">_xlfn._xlws.FILTER(promo_id, (start_date&lt;=B689)*(end_date&gt;=B689), "")</f>
        <v/>
      </c>
    </row>
    <row r="690" spans="1:4" x14ac:dyDescent="0.2">
      <c r="A690">
        <v>689</v>
      </c>
      <c r="B690" s="1">
        <v>45278</v>
      </c>
      <c r="C690">
        <v>4</v>
      </c>
      <c r="D690" t="str" cm="1">
        <f t="array" ref="D690">_xlfn._xlws.FILTER(promo_id, (start_date&lt;=B690)*(end_date&gt;=B690), "")</f>
        <v/>
      </c>
    </row>
    <row r="691" spans="1:4" x14ac:dyDescent="0.2">
      <c r="A691">
        <v>690</v>
      </c>
      <c r="B691" s="1">
        <v>45278</v>
      </c>
      <c r="C691">
        <v>2</v>
      </c>
      <c r="D691" t="str" cm="1">
        <f t="array" ref="D691">_xlfn._xlws.FILTER(promo_id, (start_date&lt;=B691)*(end_date&gt;=B691), "")</f>
        <v/>
      </c>
    </row>
    <row r="692" spans="1:4" x14ac:dyDescent="0.2">
      <c r="A692">
        <v>691</v>
      </c>
      <c r="B692" s="1">
        <v>45278</v>
      </c>
      <c r="C692">
        <v>1</v>
      </c>
      <c r="D692" t="str" cm="1">
        <f t="array" ref="D692">_xlfn._xlws.FILTER(promo_id, (start_date&lt;=B692)*(end_date&gt;=B692), "")</f>
        <v/>
      </c>
    </row>
    <row r="693" spans="1:4" x14ac:dyDescent="0.2">
      <c r="A693">
        <v>692</v>
      </c>
      <c r="B693" s="1">
        <v>45278</v>
      </c>
      <c r="C693">
        <v>3</v>
      </c>
      <c r="D693" t="str" cm="1">
        <f t="array" ref="D693">_xlfn._xlws.FILTER(promo_id, (start_date&lt;=B693)*(end_date&gt;=B693), "")</f>
        <v/>
      </c>
    </row>
    <row r="694" spans="1:4" x14ac:dyDescent="0.2">
      <c r="A694">
        <v>693</v>
      </c>
      <c r="B694" s="1">
        <v>45278</v>
      </c>
      <c r="C694">
        <v>4</v>
      </c>
      <c r="D694" t="str" cm="1">
        <f t="array" ref="D694">_xlfn._xlws.FILTER(promo_id, (start_date&lt;=B694)*(end_date&gt;=B694), "")</f>
        <v/>
      </c>
    </row>
    <row r="695" spans="1:4" x14ac:dyDescent="0.2">
      <c r="A695">
        <v>694</v>
      </c>
      <c r="B695" s="1">
        <v>45278</v>
      </c>
      <c r="C695">
        <v>4</v>
      </c>
      <c r="D695" t="str" cm="1">
        <f t="array" ref="D695">_xlfn._xlws.FILTER(promo_id, (start_date&lt;=B695)*(end_date&gt;=B695), "")</f>
        <v/>
      </c>
    </row>
    <row r="696" spans="1:4" x14ac:dyDescent="0.2">
      <c r="A696">
        <v>695</v>
      </c>
      <c r="B696" s="1">
        <v>45279</v>
      </c>
      <c r="C696">
        <v>3</v>
      </c>
      <c r="D696" t="str" cm="1">
        <f t="array" ref="D696">_xlfn._xlws.FILTER(promo_id, (start_date&lt;=B696)*(end_date&gt;=B696), "")</f>
        <v/>
      </c>
    </row>
    <row r="697" spans="1:4" x14ac:dyDescent="0.2">
      <c r="A697">
        <v>696</v>
      </c>
      <c r="B697" s="1">
        <v>45280</v>
      </c>
      <c r="C697">
        <v>1</v>
      </c>
      <c r="D697" t="str" cm="1">
        <f t="array" ref="D697">_xlfn._xlws.FILTER(promo_id, (start_date&lt;=B697)*(end_date&gt;=B697), "")</f>
        <v/>
      </c>
    </row>
    <row r="698" spans="1:4" x14ac:dyDescent="0.2">
      <c r="A698">
        <v>697</v>
      </c>
      <c r="B698" s="1">
        <v>45280</v>
      </c>
      <c r="C698">
        <v>4</v>
      </c>
      <c r="D698" t="str" cm="1">
        <f t="array" ref="D698">_xlfn._xlws.FILTER(promo_id, (start_date&lt;=B698)*(end_date&gt;=B698), "")</f>
        <v/>
      </c>
    </row>
    <row r="699" spans="1:4" x14ac:dyDescent="0.2">
      <c r="A699">
        <v>698</v>
      </c>
      <c r="B699" s="1">
        <v>45281</v>
      </c>
      <c r="C699">
        <v>1</v>
      </c>
      <c r="D699" t="str" cm="1">
        <f t="array" ref="D699">_xlfn._xlws.FILTER(promo_id, (start_date&lt;=B699)*(end_date&gt;=B699), "")</f>
        <v/>
      </c>
    </row>
    <row r="700" spans="1:4" x14ac:dyDescent="0.2">
      <c r="A700">
        <v>699</v>
      </c>
      <c r="B700" s="1">
        <v>45281</v>
      </c>
      <c r="C700">
        <v>1</v>
      </c>
      <c r="D700" t="str" cm="1">
        <f t="array" ref="D700">_xlfn._xlws.FILTER(promo_id, (start_date&lt;=B700)*(end_date&gt;=B700), "")</f>
        <v/>
      </c>
    </row>
    <row r="701" spans="1:4" x14ac:dyDescent="0.2">
      <c r="A701">
        <v>700</v>
      </c>
      <c r="B701" s="1">
        <v>45281</v>
      </c>
      <c r="C701">
        <v>4</v>
      </c>
      <c r="D701" t="str" cm="1">
        <f t="array" ref="D701">_xlfn._xlws.FILTER(promo_id, (start_date&lt;=B701)*(end_date&gt;=B701), "")</f>
        <v/>
      </c>
    </row>
    <row r="702" spans="1:4" x14ac:dyDescent="0.2">
      <c r="A702">
        <v>701</v>
      </c>
      <c r="B702" s="1">
        <v>45282</v>
      </c>
      <c r="C702">
        <v>1</v>
      </c>
      <c r="D702" t="str" cm="1">
        <f t="array" ref="D702">_xlfn._xlws.FILTER(promo_id, (start_date&lt;=B702)*(end_date&gt;=B702), "")</f>
        <v/>
      </c>
    </row>
    <row r="703" spans="1:4" x14ac:dyDescent="0.2">
      <c r="A703">
        <v>702</v>
      </c>
      <c r="B703" s="1">
        <v>45282</v>
      </c>
      <c r="C703">
        <v>4</v>
      </c>
      <c r="D703" t="str" cm="1">
        <f t="array" ref="D703">_xlfn._xlws.FILTER(promo_id, (start_date&lt;=B703)*(end_date&gt;=B703), "")</f>
        <v/>
      </c>
    </row>
    <row r="704" spans="1:4" x14ac:dyDescent="0.2">
      <c r="A704">
        <v>703</v>
      </c>
      <c r="B704" s="1">
        <v>45284</v>
      </c>
      <c r="C704">
        <v>2</v>
      </c>
      <c r="D704" t="str" cm="1">
        <f t="array" ref="D704">_xlfn._xlws.FILTER(promo_id, (start_date&lt;=B704)*(end_date&gt;=B704), "")</f>
        <v/>
      </c>
    </row>
    <row r="705" spans="1:4" x14ac:dyDescent="0.2">
      <c r="A705">
        <v>704</v>
      </c>
      <c r="B705" s="1">
        <v>45284</v>
      </c>
      <c r="C705">
        <v>2</v>
      </c>
      <c r="D705" t="str" cm="1">
        <f t="array" ref="D705">_xlfn._xlws.FILTER(promo_id, (start_date&lt;=B705)*(end_date&gt;=B705), "")</f>
        <v/>
      </c>
    </row>
    <row r="706" spans="1:4" x14ac:dyDescent="0.2">
      <c r="A706">
        <v>705</v>
      </c>
      <c r="B706" s="1">
        <v>45284</v>
      </c>
      <c r="C706">
        <v>2</v>
      </c>
      <c r="D706" t="str" cm="1">
        <f t="array" ref="D706">_xlfn._xlws.FILTER(promo_id, (start_date&lt;=B706)*(end_date&gt;=B706), "")</f>
        <v/>
      </c>
    </row>
    <row r="707" spans="1:4" x14ac:dyDescent="0.2">
      <c r="A707">
        <v>706</v>
      </c>
      <c r="B707" s="1">
        <v>45284</v>
      </c>
      <c r="C707">
        <v>7</v>
      </c>
      <c r="D707" t="str" cm="1">
        <f t="array" ref="D707">_xlfn._xlws.FILTER(promo_id, (start_date&lt;=B707)*(end_date&gt;=B707), "")</f>
        <v/>
      </c>
    </row>
    <row r="708" spans="1:4" x14ac:dyDescent="0.2">
      <c r="A708">
        <v>707</v>
      </c>
      <c r="B708" s="1">
        <v>45286</v>
      </c>
      <c r="C708">
        <v>7</v>
      </c>
      <c r="D708" t="str" cm="1">
        <f t="array" ref="D708">_xlfn._xlws.FILTER(promo_id, (start_date&lt;=B708)*(end_date&gt;=B708), "")</f>
        <v/>
      </c>
    </row>
    <row r="709" spans="1:4" x14ac:dyDescent="0.2">
      <c r="A709">
        <v>708</v>
      </c>
      <c r="B709" s="1">
        <v>45286</v>
      </c>
      <c r="C709">
        <v>2</v>
      </c>
      <c r="D709" t="str" cm="1">
        <f t="array" ref="D709">_xlfn._xlws.FILTER(promo_id, (start_date&lt;=B709)*(end_date&gt;=B709), "")</f>
        <v/>
      </c>
    </row>
    <row r="710" spans="1:4" x14ac:dyDescent="0.2">
      <c r="A710">
        <v>709</v>
      </c>
      <c r="B710" s="1">
        <v>45287</v>
      </c>
      <c r="C710">
        <v>4</v>
      </c>
      <c r="D710" t="str" cm="1">
        <f t="array" ref="D710">_xlfn._xlws.FILTER(promo_id, (start_date&lt;=B710)*(end_date&gt;=B710), "")</f>
        <v/>
      </c>
    </row>
    <row r="711" spans="1:4" x14ac:dyDescent="0.2">
      <c r="A711">
        <v>710</v>
      </c>
      <c r="B711" s="1">
        <v>45287</v>
      </c>
      <c r="C711">
        <v>4</v>
      </c>
      <c r="D711" t="str" cm="1">
        <f t="array" ref="D711">_xlfn._xlws.FILTER(promo_id, (start_date&lt;=B711)*(end_date&gt;=B711), "")</f>
        <v/>
      </c>
    </row>
    <row r="712" spans="1:4" x14ac:dyDescent="0.2">
      <c r="A712">
        <v>711</v>
      </c>
      <c r="B712" s="1">
        <v>45287</v>
      </c>
      <c r="C712">
        <v>4</v>
      </c>
      <c r="D712" t="str" cm="1">
        <f t="array" ref="D712">_xlfn._xlws.FILTER(promo_id, (start_date&lt;=B712)*(end_date&gt;=B712), "")</f>
        <v/>
      </c>
    </row>
    <row r="713" spans="1:4" x14ac:dyDescent="0.2">
      <c r="A713">
        <v>712</v>
      </c>
      <c r="B713" s="1">
        <v>45287</v>
      </c>
      <c r="C713">
        <v>2</v>
      </c>
      <c r="D713" t="str" cm="1">
        <f t="array" ref="D713">_xlfn._xlws.FILTER(promo_id, (start_date&lt;=B713)*(end_date&gt;=B713), "")</f>
        <v/>
      </c>
    </row>
    <row r="714" spans="1:4" x14ac:dyDescent="0.2">
      <c r="A714">
        <v>713</v>
      </c>
      <c r="B714" s="1">
        <v>45287</v>
      </c>
      <c r="C714">
        <v>3</v>
      </c>
      <c r="D714" t="str" cm="1">
        <f t="array" ref="D714">_xlfn._xlws.FILTER(promo_id, (start_date&lt;=B714)*(end_date&gt;=B714), "")</f>
        <v/>
      </c>
    </row>
    <row r="715" spans="1:4" x14ac:dyDescent="0.2">
      <c r="A715">
        <v>714</v>
      </c>
      <c r="B715" s="1">
        <v>45288</v>
      </c>
      <c r="C715">
        <v>3</v>
      </c>
      <c r="D715" t="str" cm="1">
        <f t="array" ref="D715">_xlfn._xlws.FILTER(promo_id, (start_date&lt;=B715)*(end_date&gt;=B715), "")</f>
        <v/>
      </c>
    </row>
    <row r="716" spans="1:4" x14ac:dyDescent="0.2">
      <c r="A716">
        <v>715</v>
      </c>
      <c r="B716" s="1">
        <v>45288</v>
      </c>
      <c r="C716">
        <v>4</v>
      </c>
      <c r="D716" t="str" cm="1">
        <f t="array" ref="D716">_xlfn._xlws.FILTER(promo_id, (start_date&lt;=B716)*(end_date&gt;=B716), "")</f>
        <v/>
      </c>
    </row>
    <row r="717" spans="1:4" x14ac:dyDescent="0.2">
      <c r="A717">
        <v>716</v>
      </c>
      <c r="B717" s="1">
        <v>45288</v>
      </c>
      <c r="C717">
        <v>4</v>
      </c>
      <c r="D717" t="str" cm="1">
        <f t="array" ref="D717">_xlfn._xlws.FILTER(promo_id, (start_date&lt;=B717)*(end_date&gt;=B717), "")</f>
        <v/>
      </c>
    </row>
    <row r="718" spans="1:4" x14ac:dyDescent="0.2">
      <c r="A718">
        <v>717</v>
      </c>
      <c r="B718" s="1">
        <v>45288</v>
      </c>
      <c r="C718">
        <v>1</v>
      </c>
      <c r="D718" t="str" cm="1">
        <f t="array" ref="D718">_xlfn._xlws.FILTER(promo_id, (start_date&lt;=B718)*(end_date&gt;=B718), "")</f>
        <v/>
      </c>
    </row>
    <row r="719" spans="1:4" x14ac:dyDescent="0.2">
      <c r="A719">
        <v>718</v>
      </c>
      <c r="B719" s="1">
        <v>45289</v>
      </c>
      <c r="C719">
        <v>3</v>
      </c>
      <c r="D719" t="str" cm="1">
        <f t="array" ref="D719">_xlfn._xlws.FILTER(promo_id, (start_date&lt;=B719)*(end_date&gt;=B719), "")</f>
        <v/>
      </c>
    </row>
    <row r="720" spans="1:4" x14ac:dyDescent="0.2">
      <c r="A720">
        <v>719</v>
      </c>
      <c r="B720" s="1">
        <v>45289</v>
      </c>
      <c r="C720">
        <v>6</v>
      </c>
      <c r="D720" t="str" cm="1">
        <f t="array" ref="D720">_xlfn._xlws.FILTER(promo_id, (start_date&lt;=B720)*(end_date&gt;=B720), "")</f>
        <v/>
      </c>
    </row>
    <row r="721" spans="1:4" x14ac:dyDescent="0.2">
      <c r="A721">
        <v>720</v>
      </c>
      <c r="B721" s="1">
        <v>45289</v>
      </c>
      <c r="C721">
        <v>3</v>
      </c>
      <c r="D721" t="str" cm="1">
        <f t="array" ref="D721">_xlfn._xlws.FILTER(promo_id, (start_date&lt;=B721)*(end_date&gt;=B721), "")</f>
        <v/>
      </c>
    </row>
    <row r="722" spans="1:4" x14ac:dyDescent="0.2">
      <c r="A722">
        <v>721</v>
      </c>
      <c r="B722" s="1">
        <v>45290</v>
      </c>
      <c r="C722">
        <v>1</v>
      </c>
      <c r="D722" t="str" cm="1">
        <f t="array" ref="D722">_xlfn._xlws.FILTER(promo_id, (start_date&lt;=B722)*(end_date&gt;=B722), "")</f>
        <v/>
      </c>
    </row>
    <row r="723" spans="1:4" x14ac:dyDescent="0.2">
      <c r="A723">
        <v>722</v>
      </c>
      <c r="B723" s="1">
        <v>45291</v>
      </c>
      <c r="C723">
        <v>4</v>
      </c>
      <c r="D723" t="str" cm="1">
        <f t="array" ref="D723">_xlfn._xlws.FILTER(promo_id, (start_date&lt;=B723)*(end_date&gt;=B723), "")</f>
        <v/>
      </c>
    </row>
    <row r="724" spans="1:4" x14ac:dyDescent="0.2">
      <c r="A724">
        <v>723</v>
      </c>
      <c r="B724" s="1">
        <v>45291</v>
      </c>
      <c r="C724">
        <v>4</v>
      </c>
      <c r="D724" t="str" cm="1">
        <f t="array" ref="D724">_xlfn._xlws.FILTER(promo_id, (start_date&lt;=B724)*(end_date&gt;=B724), "")</f>
        <v/>
      </c>
    </row>
    <row r="725" spans="1:4" x14ac:dyDescent="0.2">
      <c r="A725">
        <v>724</v>
      </c>
      <c r="B725" s="1">
        <v>45292</v>
      </c>
      <c r="C725">
        <v>4</v>
      </c>
      <c r="D725" t="str" cm="1">
        <f t="array" ref="D725">_xlfn._xlws.FILTER(promo_id, (start_date&lt;=B725)*(end_date&gt;=B725), "")</f>
        <v>NY_2024</v>
      </c>
    </row>
    <row r="726" spans="1:4" x14ac:dyDescent="0.2">
      <c r="A726">
        <v>725</v>
      </c>
      <c r="B726" s="1">
        <v>45292</v>
      </c>
      <c r="C726">
        <v>3</v>
      </c>
      <c r="D726" t="str" cm="1">
        <f t="array" ref="D726">_xlfn._xlws.FILTER(promo_id, (start_date&lt;=B726)*(end_date&gt;=B726), "")</f>
        <v>NY_2024</v>
      </c>
    </row>
    <row r="727" spans="1:4" x14ac:dyDescent="0.2">
      <c r="A727">
        <v>726</v>
      </c>
      <c r="B727" s="1">
        <v>45294</v>
      </c>
      <c r="C727">
        <v>1</v>
      </c>
      <c r="D727" t="str" cm="1">
        <f t="array" ref="D727">_xlfn._xlws.FILTER(promo_id, (start_date&lt;=B727)*(end_date&gt;=B727), "")</f>
        <v>NY_2024</v>
      </c>
    </row>
    <row r="728" spans="1:4" x14ac:dyDescent="0.2">
      <c r="A728">
        <v>727</v>
      </c>
      <c r="B728" s="1">
        <v>45294</v>
      </c>
      <c r="C728">
        <v>6</v>
      </c>
      <c r="D728" t="str" cm="1">
        <f t="array" ref="D728">_xlfn._xlws.FILTER(promo_id, (start_date&lt;=B728)*(end_date&gt;=B728), "")</f>
        <v>NY_2024</v>
      </c>
    </row>
    <row r="729" spans="1:4" x14ac:dyDescent="0.2">
      <c r="A729">
        <v>728</v>
      </c>
      <c r="B729" s="1">
        <v>45295</v>
      </c>
      <c r="C729">
        <v>4</v>
      </c>
      <c r="D729" t="str" cm="1">
        <f t="array" ref="D729">_xlfn._xlws.FILTER(promo_id, (start_date&lt;=B729)*(end_date&gt;=B729), "")</f>
        <v>NY_2024</v>
      </c>
    </row>
    <row r="730" spans="1:4" x14ac:dyDescent="0.2">
      <c r="A730">
        <v>729</v>
      </c>
      <c r="B730" s="1">
        <v>45295</v>
      </c>
      <c r="C730">
        <v>3</v>
      </c>
      <c r="D730" t="str" cm="1">
        <f t="array" ref="D730">_xlfn._xlws.FILTER(promo_id, (start_date&lt;=B730)*(end_date&gt;=B730), "")</f>
        <v>NY_2024</v>
      </c>
    </row>
    <row r="731" spans="1:4" x14ac:dyDescent="0.2">
      <c r="A731">
        <v>730</v>
      </c>
      <c r="B731" s="1">
        <v>45295</v>
      </c>
      <c r="C731">
        <v>2</v>
      </c>
      <c r="D731" t="str" cm="1">
        <f t="array" ref="D731">_xlfn._xlws.FILTER(promo_id, (start_date&lt;=B731)*(end_date&gt;=B731), "")</f>
        <v>NY_2024</v>
      </c>
    </row>
    <row r="732" spans="1:4" x14ac:dyDescent="0.2">
      <c r="A732">
        <v>731</v>
      </c>
      <c r="B732" s="1">
        <v>45296</v>
      </c>
      <c r="C732">
        <v>6</v>
      </c>
      <c r="D732" t="str" cm="1">
        <f t="array" ref="D732">_xlfn._xlws.FILTER(promo_id, (start_date&lt;=B732)*(end_date&gt;=B732), "")</f>
        <v>NY_2024</v>
      </c>
    </row>
    <row r="733" spans="1:4" x14ac:dyDescent="0.2">
      <c r="A733">
        <v>732</v>
      </c>
      <c r="B733" s="1">
        <v>45296</v>
      </c>
      <c r="C733">
        <v>5</v>
      </c>
      <c r="D733" t="str" cm="1">
        <f t="array" ref="D733">_xlfn._xlws.FILTER(promo_id, (start_date&lt;=B733)*(end_date&gt;=B733), "")</f>
        <v>NY_2024</v>
      </c>
    </row>
    <row r="734" spans="1:4" x14ac:dyDescent="0.2">
      <c r="A734">
        <v>733</v>
      </c>
      <c r="B734" s="1">
        <v>45296</v>
      </c>
      <c r="C734">
        <v>7</v>
      </c>
      <c r="D734" t="str" cm="1">
        <f t="array" ref="D734">_xlfn._xlws.FILTER(promo_id, (start_date&lt;=B734)*(end_date&gt;=B734), "")</f>
        <v>NY_2024</v>
      </c>
    </row>
    <row r="735" spans="1:4" x14ac:dyDescent="0.2">
      <c r="A735">
        <v>734</v>
      </c>
      <c r="B735" s="1">
        <v>45296</v>
      </c>
      <c r="C735">
        <v>2</v>
      </c>
      <c r="D735" t="str" cm="1">
        <f t="array" ref="D735">_xlfn._xlws.FILTER(promo_id, (start_date&lt;=B735)*(end_date&gt;=B735), "")</f>
        <v>NY_2024</v>
      </c>
    </row>
    <row r="736" spans="1:4" x14ac:dyDescent="0.2">
      <c r="A736">
        <v>735</v>
      </c>
      <c r="B736" s="1">
        <v>45297</v>
      </c>
      <c r="C736">
        <v>7</v>
      </c>
      <c r="D736" t="str" cm="1">
        <f t="array" ref="D736">_xlfn._xlws.FILTER(promo_id, (start_date&lt;=B736)*(end_date&gt;=B736), "")</f>
        <v>NY_2024</v>
      </c>
    </row>
    <row r="737" spans="1:4" x14ac:dyDescent="0.2">
      <c r="A737">
        <v>736</v>
      </c>
      <c r="B737" s="1">
        <v>45298</v>
      </c>
      <c r="C737">
        <v>2</v>
      </c>
      <c r="D737" t="str" cm="1">
        <f t="array" ref="D737">_xlfn._xlws.FILTER(promo_id, (start_date&lt;=B737)*(end_date&gt;=B737), "")</f>
        <v>NY_2024</v>
      </c>
    </row>
    <row r="738" spans="1:4" x14ac:dyDescent="0.2">
      <c r="A738">
        <v>737</v>
      </c>
      <c r="B738" s="1">
        <v>45298</v>
      </c>
      <c r="C738">
        <v>4</v>
      </c>
      <c r="D738" t="str" cm="1">
        <f t="array" ref="D738">_xlfn._xlws.FILTER(promo_id, (start_date&lt;=B738)*(end_date&gt;=B738), "")</f>
        <v>NY_2024</v>
      </c>
    </row>
    <row r="739" spans="1:4" x14ac:dyDescent="0.2">
      <c r="A739">
        <v>738</v>
      </c>
      <c r="B739" s="1">
        <v>45298</v>
      </c>
      <c r="C739">
        <v>6</v>
      </c>
      <c r="D739" t="str" cm="1">
        <f t="array" ref="D739">_xlfn._xlws.FILTER(promo_id, (start_date&lt;=B739)*(end_date&gt;=B739), "")</f>
        <v>NY_2024</v>
      </c>
    </row>
    <row r="740" spans="1:4" x14ac:dyDescent="0.2">
      <c r="A740">
        <v>739</v>
      </c>
      <c r="B740" s="1">
        <v>45298</v>
      </c>
      <c r="C740">
        <v>4</v>
      </c>
      <c r="D740" t="str" cm="1">
        <f t="array" ref="D740">_xlfn._xlws.FILTER(promo_id, (start_date&lt;=B740)*(end_date&gt;=B740), "")</f>
        <v>NY_2024</v>
      </c>
    </row>
    <row r="741" spans="1:4" x14ac:dyDescent="0.2">
      <c r="A741">
        <v>740</v>
      </c>
      <c r="B741" s="1">
        <v>45298</v>
      </c>
      <c r="C741">
        <v>5</v>
      </c>
      <c r="D741" t="str" cm="1">
        <f t="array" ref="D741">_xlfn._xlws.FILTER(promo_id, (start_date&lt;=B741)*(end_date&gt;=B741), "")</f>
        <v>NY_2024</v>
      </c>
    </row>
    <row r="742" spans="1:4" x14ac:dyDescent="0.2">
      <c r="A742">
        <v>741</v>
      </c>
      <c r="B742" s="1">
        <v>45298</v>
      </c>
      <c r="C742">
        <v>2</v>
      </c>
      <c r="D742" t="str" cm="1">
        <f t="array" ref="D742">_xlfn._xlws.FILTER(promo_id, (start_date&lt;=B742)*(end_date&gt;=B742), "")</f>
        <v>NY_2024</v>
      </c>
    </row>
    <row r="743" spans="1:4" x14ac:dyDescent="0.2">
      <c r="A743">
        <v>742</v>
      </c>
      <c r="B743" s="1">
        <v>45299</v>
      </c>
      <c r="C743">
        <v>6</v>
      </c>
      <c r="D743" t="str" cm="1">
        <f t="array" ref="D743">_xlfn._xlws.FILTER(promo_id, (start_date&lt;=B743)*(end_date&gt;=B743), "")</f>
        <v/>
      </c>
    </row>
    <row r="744" spans="1:4" x14ac:dyDescent="0.2">
      <c r="A744">
        <v>743</v>
      </c>
      <c r="B744" s="1">
        <v>45299</v>
      </c>
      <c r="C744">
        <v>4</v>
      </c>
      <c r="D744" t="str" cm="1">
        <f t="array" ref="D744">_xlfn._xlws.FILTER(promo_id, (start_date&lt;=B744)*(end_date&gt;=B744), "")</f>
        <v/>
      </c>
    </row>
    <row r="745" spans="1:4" x14ac:dyDescent="0.2">
      <c r="A745">
        <v>744</v>
      </c>
      <c r="B745" s="1">
        <v>45299</v>
      </c>
      <c r="C745">
        <v>4</v>
      </c>
      <c r="D745" t="str" cm="1">
        <f t="array" ref="D745">_xlfn._xlws.FILTER(promo_id, (start_date&lt;=B745)*(end_date&gt;=B745), "")</f>
        <v/>
      </c>
    </row>
    <row r="746" spans="1:4" x14ac:dyDescent="0.2">
      <c r="A746">
        <v>745</v>
      </c>
      <c r="B746" s="1">
        <v>45299</v>
      </c>
      <c r="C746">
        <v>3</v>
      </c>
      <c r="D746" t="str" cm="1">
        <f t="array" ref="D746">_xlfn._xlws.FILTER(promo_id, (start_date&lt;=B746)*(end_date&gt;=B746), "")</f>
        <v/>
      </c>
    </row>
    <row r="747" spans="1:4" x14ac:dyDescent="0.2">
      <c r="A747">
        <v>746</v>
      </c>
      <c r="B747" s="1">
        <v>45299</v>
      </c>
      <c r="C747">
        <v>1</v>
      </c>
      <c r="D747" t="str" cm="1">
        <f t="array" ref="D747">_xlfn._xlws.FILTER(promo_id, (start_date&lt;=B747)*(end_date&gt;=B747), "")</f>
        <v/>
      </c>
    </row>
    <row r="748" spans="1:4" x14ac:dyDescent="0.2">
      <c r="A748">
        <v>747</v>
      </c>
      <c r="B748" s="1">
        <v>45301</v>
      </c>
      <c r="C748">
        <v>1</v>
      </c>
      <c r="D748" t="str" cm="1">
        <f t="array" ref="D748">_xlfn._xlws.FILTER(promo_id, (start_date&lt;=B748)*(end_date&gt;=B748), "")</f>
        <v/>
      </c>
    </row>
    <row r="749" spans="1:4" x14ac:dyDescent="0.2">
      <c r="A749">
        <v>748</v>
      </c>
      <c r="B749" s="1">
        <v>45301</v>
      </c>
      <c r="C749">
        <v>1</v>
      </c>
      <c r="D749" t="str" cm="1">
        <f t="array" ref="D749">_xlfn._xlws.FILTER(promo_id, (start_date&lt;=B749)*(end_date&gt;=B749), "")</f>
        <v/>
      </c>
    </row>
    <row r="750" spans="1:4" x14ac:dyDescent="0.2">
      <c r="A750">
        <v>749</v>
      </c>
      <c r="B750" s="1">
        <v>45301</v>
      </c>
      <c r="C750">
        <v>4</v>
      </c>
      <c r="D750" t="str" cm="1">
        <f t="array" ref="D750">_xlfn._xlws.FILTER(promo_id, (start_date&lt;=B750)*(end_date&gt;=B750), "")</f>
        <v/>
      </c>
    </row>
    <row r="751" spans="1:4" x14ac:dyDescent="0.2">
      <c r="A751">
        <v>750</v>
      </c>
      <c r="B751" s="1">
        <v>45302</v>
      </c>
      <c r="C751">
        <v>2</v>
      </c>
      <c r="D751" t="str" cm="1">
        <f t="array" ref="D751">_xlfn._xlws.FILTER(promo_id, (start_date&lt;=B751)*(end_date&gt;=B751), "")</f>
        <v/>
      </c>
    </row>
    <row r="752" spans="1:4" x14ac:dyDescent="0.2">
      <c r="A752">
        <v>751</v>
      </c>
      <c r="B752" s="1">
        <v>45302</v>
      </c>
      <c r="C752">
        <v>1</v>
      </c>
      <c r="D752" t="str" cm="1">
        <f t="array" ref="D752">_xlfn._xlws.FILTER(promo_id, (start_date&lt;=B752)*(end_date&gt;=B752), "")</f>
        <v/>
      </c>
    </row>
    <row r="753" spans="1:4" x14ac:dyDescent="0.2">
      <c r="A753">
        <v>752</v>
      </c>
      <c r="B753" s="1">
        <v>45302</v>
      </c>
      <c r="C753">
        <v>4</v>
      </c>
      <c r="D753" t="str" cm="1">
        <f t="array" ref="D753">_xlfn._xlws.FILTER(promo_id, (start_date&lt;=B753)*(end_date&gt;=B753), "")</f>
        <v/>
      </c>
    </row>
    <row r="754" spans="1:4" x14ac:dyDescent="0.2">
      <c r="A754">
        <v>753</v>
      </c>
      <c r="B754" s="1">
        <v>45303</v>
      </c>
      <c r="C754">
        <v>2</v>
      </c>
      <c r="D754" t="str" cm="1">
        <f t="array" ref="D754">_xlfn._xlws.FILTER(promo_id, (start_date&lt;=B754)*(end_date&gt;=B754), "")</f>
        <v/>
      </c>
    </row>
    <row r="755" spans="1:4" x14ac:dyDescent="0.2">
      <c r="A755">
        <v>754</v>
      </c>
      <c r="B755" s="1">
        <v>45304</v>
      </c>
      <c r="C755">
        <v>4</v>
      </c>
      <c r="D755" t="str" cm="1">
        <f t="array" ref="D755">_xlfn._xlws.FILTER(promo_id, (start_date&lt;=B755)*(end_date&gt;=B755), "")</f>
        <v/>
      </c>
    </row>
    <row r="756" spans="1:4" x14ac:dyDescent="0.2">
      <c r="A756">
        <v>755</v>
      </c>
      <c r="B756" s="1">
        <v>45304</v>
      </c>
      <c r="C756">
        <v>1</v>
      </c>
      <c r="D756" t="str" cm="1">
        <f t="array" ref="D756">_xlfn._xlws.FILTER(promo_id, (start_date&lt;=B756)*(end_date&gt;=B756), "")</f>
        <v/>
      </c>
    </row>
    <row r="757" spans="1:4" x14ac:dyDescent="0.2">
      <c r="A757">
        <v>756</v>
      </c>
      <c r="B757" s="1">
        <v>45304</v>
      </c>
      <c r="C757">
        <v>3</v>
      </c>
      <c r="D757" t="str" cm="1">
        <f t="array" ref="D757">_xlfn._xlws.FILTER(promo_id, (start_date&lt;=B757)*(end_date&gt;=B757), "")</f>
        <v/>
      </c>
    </row>
    <row r="758" spans="1:4" x14ac:dyDescent="0.2">
      <c r="A758">
        <v>757</v>
      </c>
      <c r="B758" s="1">
        <v>45306</v>
      </c>
      <c r="C758">
        <v>3</v>
      </c>
      <c r="D758" t="str" cm="1">
        <f t="array" ref="D758">_xlfn._xlws.FILTER(promo_id, (start_date&lt;=B758)*(end_date&gt;=B758), "")</f>
        <v/>
      </c>
    </row>
    <row r="759" spans="1:4" x14ac:dyDescent="0.2">
      <c r="A759">
        <v>758</v>
      </c>
      <c r="B759" s="1">
        <v>45306</v>
      </c>
      <c r="C759">
        <v>5</v>
      </c>
      <c r="D759" t="str" cm="1">
        <f t="array" ref="D759">_xlfn._xlws.FILTER(promo_id, (start_date&lt;=B759)*(end_date&gt;=B759), "")</f>
        <v/>
      </c>
    </row>
    <row r="760" spans="1:4" x14ac:dyDescent="0.2">
      <c r="A760">
        <v>759</v>
      </c>
      <c r="B760" s="1">
        <v>45306</v>
      </c>
      <c r="C760">
        <v>4</v>
      </c>
      <c r="D760" t="str" cm="1">
        <f t="array" ref="D760">_xlfn._xlws.FILTER(promo_id, (start_date&lt;=B760)*(end_date&gt;=B760), "")</f>
        <v/>
      </c>
    </row>
    <row r="761" spans="1:4" x14ac:dyDescent="0.2">
      <c r="A761">
        <v>760</v>
      </c>
      <c r="B761" s="1">
        <v>45306</v>
      </c>
      <c r="C761">
        <v>1</v>
      </c>
      <c r="D761" t="str" cm="1">
        <f t="array" ref="D761">_xlfn._xlws.FILTER(promo_id, (start_date&lt;=B761)*(end_date&gt;=B761), "")</f>
        <v/>
      </c>
    </row>
    <row r="762" spans="1:4" x14ac:dyDescent="0.2">
      <c r="A762">
        <v>761</v>
      </c>
      <c r="B762" s="1">
        <v>45306</v>
      </c>
      <c r="C762">
        <v>2</v>
      </c>
      <c r="D762" t="str" cm="1">
        <f t="array" ref="D762">_xlfn._xlws.FILTER(promo_id, (start_date&lt;=B762)*(end_date&gt;=B762), "")</f>
        <v/>
      </c>
    </row>
    <row r="763" spans="1:4" x14ac:dyDescent="0.2">
      <c r="A763">
        <v>762</v>
      </c>
      <c r="B763" s="1">
        <v>45307</v>
      </c>
      <c r="C763">
        <v>3</v>
      </c>
      <c r="D763" t="str" cm="1">
        <f t="array" ref="D763">_xlfn._xlws.FILTER(promo_id, (start_date&lt;=B763)*(end_date&gt;=B763), "")</f>
        <v/>
      </c>
    </row>
    <row r="764" spans="1:4" x14ac:dyDescent="0.2">
      <c r="A764">
        <v>763</v>
      </c>
      <c r="B764" s="1">
        <v>45308</v>
      </c>
      <c r="C764">
        <v>5</v>
      </c>
      <c r="D764" t="str" cm="1">
        <f t="array" ref="D764">_xlfn._xlws.FILTER(promo_id, (start_date&lt;=B764)*(end_date&gt;=B764), "")</f>
        <v/>
      </c>
    </row>
    <row r="765" spans="1:4" x14ac:dyDescent="0.2">
      <c r="A765">
        <v>764</v>
      </c>
      <c r="B765" s="1">
        <v>45308</v>
      </c>
      <c r="C765">
        <v>4</v>
      </c>
      <c r="D765" t="str" cm="1">
        <f t="array" ref="D765">_xlfn._xlws.FILTER(promo_id, (start_date&lt;=B765)*(end_date&gt;=B765), "")</f>
        <v/>
      </c>
    </row>
    <row r="766" spans="1:4" x14ac:dyDescent="0.2">
      <c r="A766">
        <v>765</v>
      </c>
      <c r="B766" s="1">
        <v>45309</v>
      </c>
      <c r="C766">
        <v>6</v>
      </c>
      <c r="D766" t="str" cm="1">
        <f t="array" ref="D766">_xlfn._xlws.FILTER(promo_id, (start_date&lt;=B766)*(end_date&gt;=B766), "")</f>
        <v/>
      </c>
    </row>
    <row r="767" spans="1:4" x14ac:dyDescent="0.2">
      <c r="A767">
        <v>766</v>
      </c>
      <c r="B767" s="1">
        <v>45309</v>
      </c>
      <c r="C767">
        <v>4</v>
      </c>
      <c r="D767" t="str" cm="1">
        <f t="array" ref="D767">_xlfn._xlws.FILTER(promo_id, (start_date&lt;=B767)*(end_date&gt;=B767), "")</f>
        <v/>
      </c>
    </row>
    <row r="768" spans="1:4" x14ac:dyDescent="0.2">
      <c r="A768">
        <v>767</v>
      </c>
      <c r="B768" s="1">
        <v>45309</v>
      </c>
      <c r="C768">
        <v>7</v>
      </c>
      <c r="D768" t="str" cm="1">
        <f t="array" ref="D768">_xlfn._xlws.FILTER(promo_id, (start_date&lt;=B768)*(end_date&gt;=B768), "")</f>
        <v/>
      </c>
    </row>
    <row r="769" spans="1:4" x14ac:dyDescent="0.2">
      <c r="A769">
        <v>768</v>
      </c>
      <c r="B769" s="1">
        <v>45309</v>
      </c>
      <c r="C769">
        <v>2</v>
      </c>
      <c r="D769" t="str" cm="1">
        <f t="array" ref="D769">_xlfn._xlws.FILTER(promo_id, (start_date&lt;=B769)*(end_date&gt;=B769), "")</f>
        <v/>
      </c>
    </row>
    <row r="770" spans="1:4" x14ac:dyDescent="0.2">
      <c r="A770">
        <v>769</v>
      </c>
      <c r="B770" s="1">
        <v>45310</v>
      </c>
      <c r="C770">
        <v>3</v>
      </c>
      <c r="D770" t="str" cm="1">
        <f t="array" ref="D770">_xlfn._xlws.FILTER(promo_id, (start_date&lt;=B770)*(end_date&gt;=B770), "")</f>
        <v/>
      </c>
    </row>
    <row r="771" spans="1:4" x14ac:dyDescent="0.2">
      <c r="A771">
        <v>770</v>
      </c>
      <c r="B771" s="1">
        <v>45311</v>
      </c>
      <c r="C771">
        <v>3</v>
      </c>
      <c r="D771" t="str" cm="1">
        <f t="array" ref="D771">_xlfn._xlws.FILTER(promo_id, (start_date&lt;=B771)*(end_date&gt;=B771), "")</f>
        <v/>
      </c>
    </row>
    <row r="772" spans="1:4" x14ac:dyDescent="0.2">
      <c r="A772">
        <v>771</v>
      </c>
      <c r="B772" s="1">
        <v>45312</v>
      </c>
      <c r="C772">
        <v>3</v>
      </c>
      <c r="D772" t="str" cm="1">
        <f t="array" ref="D772">_xlfn._xlws.FILTER(promo_id, (start_date&lt;=B772)*(end_date&gt;=B772), "")</f>
        <v/>
      </c>
    </row>
    <row r="773" spans="1:4" x14ac:dyDescent="0.2">
      <c r="A773">
        <v>772</v>
      </c>
      <c r="B773" s="1">
        <v>45312</v>
      </c>
      <c r="C773">
        <v>3</v>
      </c>
      <c r="D773" t="str" cm="1">
        <f t="array" ref="D773">_xlfn._xlws.FILTER(promo_id, (start_date&lt;=B773)*(end_date&gt;=B773), "")</f>
        <v/>
      </c>
    </row>
    <row r="774" spans="1:4" x14ac:dyDescent="0.2">
      <c r="A774">
        <v>773</v>
      </c>
      <c r="B774" s="1">
        <v>45313</v>
      </c>
      <c r="C774">
        <v>4</v>
      </c>
      <c r="D774" t="str" cm="1">
        <f t="array" ref="D774">_xlfn._xlws.FILTER(promo_id, (start_date&lt;=B774)*(end_date&gt;=B774), "")</f>
        <v/>
      </c>
    </row>
    <row r="775" spans="1:4" x14ac:dyDescent="0.2">
      <c r="A775">
        <v>774</v>
      </c>
      <c r="B775" s="1">
        <v>45313</v>
      </c>
      <c r="C775">
        <v>3</v>
      </c>
      <c r="D775" t="str" cm="1">
        <f t="array" ref="D775">_xlfn._xlws.FILTER(promo_id, (start_date&lt;=B775)*(end_date&gt;=B775), "")</f>
        <v/>
      </c>
    </row>
    <row r="776" spans="1:4" x14ac:dyDescent="0.2">
      <c r="A776">
        <v>775</v>
      </c>
      <c r="B776" s="1">
        <v>45313</v>
      </c>
      <c r="C776">
        <v>4</v>
      </c>
      <c r="D776" t="str" cm="1">
        <f t="array" ref="D776">_xlfn._xlws.FILTER(promo_id, (start_date&lt;=B776)*(end_date&gt;=B776), "")</f>
        <v/>
      </c>
    </row>
    <row r="777" spans="1:4" x14ac:dyDescent="0.2">
      <c r="A777">
        <v>776</v>
      </c>
      <c r="B777" s="1">
        <v>45313</v>
      </c>
      <c r="C777">
        <v>1</v>
      </c>
      <c r="D777" t="str" cm="1">
        <f t="array" ref="D777">_xlfn._xlws.FILTER(promo_id, (start_date&lt;=B777)*(end_date&gt;=B777), "")</f>
        <v/>
      </c>
    </row>
    <row r="778" spans="1:4" x14ac:dyDescent="0.2">
      <c r="A778">
        <v>777</v>
      </c>
      <c r="B778" s="1">
        <v>45313</v>
      </c>
      <c r="C778">
        <v>2</v>
      </c>
      <c r="D778" t="str" cm="1">
        <f t="array" ref="D778">_xlfn._xlws.FILTER(promo_id, (start_date&lt;=B778)*(end_date&gt;=B778), "")</f>
        <v/>
      </c>
    </row>
    <row r="779" spans="1:4" x14ac:dyDescent="0.2">
      <c r="A779">
        <v>778</v>
      </c>
      <c r="B779" s="1">
        <v>45313</v>
      </c>
      <c r="C779">
        <v>2</v>
      </c>
      <c r="D779" t="str" cm="1">
        <f t="array" ref="D779">_xlfn._xlws.FILTER(promo_id, (start_date&lt;=B779)*(end_date&gt;=B779), "")</f>
        <v/>
      </c>
    </row>
    <row r="780" spans="1:4" x14ac:dyDescent="0.2">
      <c r="A780">
        <v>779</v>
      </c>
      <c r="B780" s="1">
        <v>45315</v>
      </c>
      <c r="C780">
        <v>2</v>
      </c>
      <c r="D780" t="str" cm="1">
        <f t="array" ref="D780">_xlfn._xlws.FILTER(promo_id, (start_date&lt;=B780)*(end_date&gt;=B780), "")</f>
        <v/>
      </c>
    </row>
    <row r="781" spans="1:4" x14ac:dyDescent="0.2">
      <c r="A781">
        <v>780</v>
      </c>
      <c r="B781" s="1">
        <v>45315</v>
      </c>
      <c r="C781">
        <v>2</v>
      </c>
      <c r="D781" t="str" cm="1">
        <f t="array" ref="D781">_xlfn._xlws.FILTER(promo_id, (start_date&lt;=B781)*(end_date&gt;=B781), "")</f>
        <v/>
      </c>
    </row>
    <row r="782" spans="1:4" x14ac:dyDescent="0.2">
      <c r="A782">
        <v>781</v>
      </c>
      <c r="B782" s="1">
        <v>45315</v>
      </c>
      <c r="C782">
        <v>1</v>
      </c>
      <c r="D782" t="str" cm="1">
        <f t="array" ref="D782">_xlfn._xlws.FILTER(promo_id, (start_date&lt;=B782)*(end_date&gt;=B782), "")</f>
        <v/>
      </c>
    </row>
    <row r="783" spans="1:4" x14ac:dyDescent="0.2">
      <c r="A783">
        <v>782</v>
      </c>
      <c r="B783" s="1">
        <v>45315</v>
      </c>
      <c r="C783">
        <v>6</v>
      </c>
      <c r="D783" t="str" cm="1">
        <f t="array" ref="D783">_xlfn._xlws.FILTER(promo_id, (start_date&lt;=B783)*(end_date&gt;=B783), "")</f>
        <v/>
      </c>
    </row>
    <row r="784" spans="1:4" x14ac:dyDescent="0.2">
      <c r="A784">
        <v>783</v>
      </c>
      <c r="B784" s="1">
        <v>45316</v>
      </c>
      <c r="C784">
        <v>3</v>
      </c>
      <c r="D784" t="str" cm="1">
        <f t="array" ref="D784">_xlfn._xlws.FILTER(promo_id, (start_date&lt;=B784)*(end_date&gt;=B784), "")</f>
        <v/>
      </c>
    </row>
    <row r="785" spans="1:4" x14ac:dyDescent="0.2">
      <c r="A785">
        <v>784</v>
      </c>
      <c r="B785" s="1">
        <v>45316</v>
      </c>
      <c r="C785">
        <v>2</v>
      </c>
      <c r="D785" t="str" cm="1">
        <f t="array" ref="D785">_xlfn._xlws.FILTER(promo_id, (start_date&lt;=B785)*(end_date&gt;=B785), "")</f>
        <v/>
      </c>
    </row>
    <row r="786" spans="1:4" x14ac:dyDescent="0.2">
      <c r="A786">
        <v>785</v>
      </c>
      <c r="B786" s="1">
        <v>45316</v>
      </c>
      <c r="C786">
        <v>3</v>
      </c>
      <c r="D786" t="str" cm="1">
        <f t="array" ref="D786">_xlfn._xlws.FILTER(promo_id, (start_date&lt;=B786)*(end_date&gt;=B786), "")</f>
        <v/>
      </c>
    </row>
    <row r="787" spans="1:4" x14ac:dyDescent="0.2">
      <c r="A787">
        <v>786</v>
      </c>
      <c r="B787" s="1">
        <v>45316</v>
      </c>
      <c r="C787">
        <v>6</v>
      </c>
      <c r="D787" t="str" cm="1">
        <f t="array" ref="D787">_xlfn._xlws.FILTER(promo_id, (start_date&lt;=B787)*(end_date&gt;=B787), "")</f>
        <v/>
      </c>
    </row>
    <row r="788" spans="1:4" x14ac:dyDescent="0.2">
      <c r="A788">
        <v>787</v>
      </c>
      <c r="B788" s="1">
        <v>45317</v>
      </c>
      <c r="C788">
        <v>2</v>
      </c>
      <c r="D788" t="str" cm="1">
        <f t="array" ref="D788">_xlfn._xlws.FILTER(promo_id, (start_date&lt;=B788)*(end_date&gt;=B788), "")</f>
        <v/>
      </c>
    </row>
    <row r="789" spans="1:4" x14ac:dyDescent="0.2">
      <c r="A789">
        <v>788</v>
      </c>
      <c r="B789" s="1">
        <v>45318</v>
      </c>
      <c r="C789">
        <v>2</v>
      </c>
      <c r="D789" t="str" cm="1">
        <f t="array" ref="D789">_xlfn._xlws.FILTER(promo_id, (start_date&lt;=B789)*(end_date&gt;=B789), "")</f>
        <v/>
      </c>
    </row>
    <row r="790" spans="1:4" x14ac:dyDescent="0.2">
      <c r="A790">
        <v>789</v>
      </c>
      <c r="B790" s="1">
        <v>45318</v>
      </c>
      <c r="C790">
        <v>3</v>
      </c>
      <c r="D790" t="str" cm="1">
        <f t="array" ref="D790">_xlfn._xlws.FILTER(promo_id, (start_date&lt;=B790)*(end_date&gt;=B790), "")</f>
        <v/>
      </c>
    </row>
    <row r="791" spans="1:4" x14ac:dyDescent="0.2">
      <c r="A791">
        <v>790</v>
      </c>
      <c r="B791" s="1">
        <v>45318</v>
      </c>
      <c r="C791">
        <v>4</v>
      </c>
      <c r="D791" t="str" cm="1">
        <f t="array" ref="D791">_xlfn._xlws.FILTER(promo_id, (start_date&lt;=B791)*(end_date&gt;=B791), "")</f>
        <v/>
      </c>
    </row>
    <row r="792" spans="1:4" x14ac:dyDescent="0.2">
      <c r="A792">
        <v>791</v>
      </c>
      <c r="B792" s="1">
        <v>45318</v>
      </c>
      <c r="C792">
        <v>3</v>
      </c>
      <c r="D792" t="str" cm="1">
        <f t="array" ref="D792">_xlfn._xlws.FILTER(promo_id, (start_date&lt;=B792)*(end_date&gt;=B792), "")</f>
        <v/>
      </c>
    </row>
    <row r="793" spans="1:4" x14ac:dyDescent="0.2">
      <c r="A793">
        <v>792</v>
      </c>
      <c r="B793" s="1">
        <v>45319</v>
      </c>
      <c r="C793">
        <v>1</v>
      </c>
      <c r="D793" t="str" cm="1">
        <f t="array" ref="D793">_xlfn._xlws.FILTER(promo_id, (start_date&lt;=B793)*(end_date&gt;=B793), "")</f>
        <v/>
      </c>
    </row>
    <row r="794" spans="1:4" x14ac:dyDescent="0.2">
      <c r="A794">
        <v>793</v>
      </c>
      <c r="B794" s="1">
        <v>45319</v>
      </c>
      <c r="C794">
        <v>2</v>
      </c>
      <c r="D794" t="str" cm="1">
        <f t="array" ref="D794">_xlfn._xlws.FILTER(promo_id, (start_date&lt;=B794)*(end_date&gt;=B794), "")</f>
        <v/>
      </c>
    </row>
    <row r="795" spans="1:4" x14ac:dyDescent="0.2">
      <c r="A795">
        <v>794</v>
      </c>
      <c r="B795" s="1">
        <v>45319</v>
      </c>
      <c r="C795">
        <v>3</v>
      </c>
      <c r="D795" t="str" cm="1">
        <f t="array" ref="D795">_xlfn._xlws.FILTER(promo_id, (start_date&lt;=B795)*(end_date&gt;=B795), "")</f>
        <v/>
      </c>
    </row>
    <row r="796" spans="1:4" x14ac:dyDescent="0.2">
      <c r="A796">
        <v>795</v>
      </c>
      <c r="B796" s="1">
        <v>45319</v>
      </c>
      <c r="C796">
        <v>4</v>
      </c>
      <c r="D796" t="str" cm="1">
        <f t="array" ref="D796">_xlfn._xlws.FILTER(promo_id, (start_date&lt;=B796)*(end_date&gt;=B796), "")</f>
        <v/>
      </c>
    </row>
    <row r="797" spans="1:4" x14ac:dyDescent="0.2">
      <c r="A797">
        <v>796</v>
      </c>
      <c r="B797" s="1">
        <v>45320</v>
      </c>
      <c r="C797">
        <v>2</v>
      </c>
      <c r="D797" t="str" cm="1">
        <f t="array" ref="D797">_xlfn._xlws.FILTER(promo_id, (start_date&lt;=B797)*(end_date&gt;=B797), "")</f>
        <v/>
      </c>
    </row>
    <row r="798" spans="1:4" x14ac:dyDescent="0.2">
      <c r="A798">
        <v>797</v>
      </c>
      <c r="B798" s="1">
        <v>45321</v>
      </c>
      <c r="C798">
        <v>1</v>
      </c>
      <c r="D798" t="str" cm="1">
        <f t="array" ref="D798">_xlfn._xlws.FILTER(promo_id, (start_date&lt;=B798)*(end_date&gt;=B798), "")</f>
        <v/>
      </c>
    </row>
    <row r="799" spans="1:4" x14ac:dyDescent="0.2">
      <c r="A799">
        <v>798</v>
      </c>
      <c r="B799" s="1">
        <v>45321</v>
      </c>
      <c r="C799">
        <v>2</v>
      </c>
      <c r="D799" t="str" cm="1">
        <f t="array" ref="D799">_xlfn._xlws.FILTER(promo_id, (start_date&lt;=B799)*(end_date&gt;=B799), "")</f>
        <v/>
      </c>
    </row>
    <row r="800" spans="1:4" x14ac:dyDescent="0.2">
      <c r="A800">
        <v>799</v>
      </c>
      <c r="B800" s="1">
        <v>45322</v>
      </c>
      <c r="C800">
        <v>6</v>
      </c>
      <c r="D800" t="str" cm="1">
        <f t="array" ref="D800">_xlfn._xlws.FILTER(promo_id, (start_date&lt;=B800)*(end_date&gt;=B800), "")</f>
        <v/>
      </c>
    </row>
    <row r="801" spans="1:4" x14ac:dyDescent="0.2">
      <c r="A801">
        <v>800</v>
      </c>
      <c r="B801" s="1">
        <v>45322</v>
      </c>
      <c r="C801">
        <v>3</v>
      </c>
      <c r="D801" t="str" cm="1">
        <f t="array" ref="D801">_xlfn._xlws.FILTER(promo_id, (start_date&lt;=B801)*(end_date&gt;=B801), "")</f>
        <v/>
      </c>
    </row>
    <row r="802" spans="1:4" x14ac:dyDescent="0.2">
      <c r="A802">
        <v>801</v>
      </c>
      <c r="B802" s="1">
        <v>45322</v>
      </c>
      <c r="C802">
        <v>5</v>
      </c>
      <c r="D802" t="str" cm="1">
        <f t="array" ref="D802">_xlfn._xlws.FILTER(promo_id, (start_date&lt;=B802)*(end_date&gt;=B802), "")</f>
        <v/>
      </c>
    </row>
    <row r="803" spans="1:4" x14ac:dyDescent="0.2">
      <c r="A803">
        <v>802</v>
      </c>
      <c r="B803" s="1">
        <v>45322</v>
      </c>
      <c r="C803">
        <v>8</v>
      </c>
      <c r="D803" t="str" cm="1">
        <f t="array" ref="D803">_xlfn._xlws.FILTER(promo_id, (start_date&lt;=B803)*(end_date&gt;=B803), "")</f>
        <v/>
      </c>
    </row>
    <row r="804" spans="1:4" x14ac:dyDescent="0.2">
      <c r="A804">
        <v>803</v>
      </c>
      <c r="B804" s="1">
        <v>45322</v>
      </c>
      <c r="C804">
        <v>5</v>
      </c>
      <c r="D804" t="str" cm="1">
        <f t="array" ref="D804">_xlfn._xlws.FILTER(promo_id, (start_date&lt;=B804)*(end_date&gt;=B804), "")</f>
        <v/>
      </c>
    </row>
    <row r="805" spans="1:4" x14ac:dyDescent="0.2">
      <c r="A805">
        <v>804</v>
      </c>
      <c r="B805" s="1">
        <v>45322</v>
      </c>
      <c r="C805">
        <v>6</v>
      </c>
      <c r="D805" t="str" cm="1">
        <f t="array" ref="D805">_xlfn._xlws.FILTER(promo_id, (start_date&lt;=B805)*(end_date&gt;=B805), "")</f>
        <v/>
      </c>
    </row>
    <row r="806" spans="1:4" x14ac:dyDescent="0.2">
      <c r="A806">
        <v>805</v>
      </c>
      <c r="B806" s="1">
        <v>45323</v>
      </c>
      <c r="C806">
        <v>6</v>
      </c>
      <c r="D806" t="str" cm="1">
        <f t="array" ref="D806">_xlfn._xlws.FILTER(promo_id, (start_date&lt;=B806)*(end_date&gt;=B806), "")</f>
        <v/>
      </c>
    </row>
    <row r="807" spans="1:4" x14ac:dyDescent="0.2">
      <c r="A807">
        <v>806</v>
      </c>
      <c r="B807" s="1">
        <v>45324</v>
      </c>
      <c r="C807">
        <v>3</v>
      </c>
      <c r="D807" t="str" cm="1">
        <f t="array" ref="D807">_xlfn._xlws.FILTER(promo_id, (start_date&lt;=B807)*(end_date&gt;=B807), "")</f>
        <v/>
      </c>
    </row>
    <row r="808" spans="1:4" x14ac:dyDescent="0.2">
      <c r="A808">
        <v>807</v>
      </c>
      <c r="B808" s="1">
        <v>45324</v>
      </c>
      <c r="C808">
        <v>1</v>
      </c>
      <c r="D808" t="str" cm="1">
        <f t="array" ref="D808">_xlfn._xlws.FILTER(promo_id, (start_date&lt;=B808)*(end_date&gt;=B808), "")</f>
        <v/>
      </c>
    </row>
    <row r="809" spans="1:4" x14ac:dyDescent="0.2">
      <c r="A809">
        <v>808</v>
      </c>
      <c r="B809" s="1">
        <v>45325</v>
      </c>
      <c r="C809">
        <v>3</v>
      </c>
      <c r="D809" t="str" cm="1">
        <f t="array" ref="D809">_xlfn._xlws.FILTER(promo_id, (start_date&lt;=B809)*(end_date&gt;=B809), "")</f>
        <v/>
      </c>
    </row>
    <row r="810" spans="1:4" x14ac:dyDescent="0.2">
      <c r="A810">
        <v>809</v>
      </c>
      <c r="B810" s="1">
        <v>45325</v>
      </c>
      <c r="C810">
        <v>6</v>
      </c>
      <c r="D810" t="str" cm="1">
        <f t="array" ref="D810">_xlfn._xlws.FILTER(promo_id, (start_date&lt;=B810)*(end_date&gt;=B810), "")</f>
        <v/>
      </c>
    </row>
    <row r="811" spans="1:4" x14ac:dyDescent="0.2">
      <c r="A811">
        <v>810</v>
      </c>
      <c r="B811" s="1">
        <v>45325</v>
      </c>
      <c r="C811">
        <v>3</v>
      </c>
      <c r="D811" t="str" cm="1">
        <f t="array" ref="D811">_xlfn._xlws.FILTER(promo_id, (start_date&lt;=B811)*(end_date&gt;=B811), "")</f>
        <v/>
      </c>
    </row>
    <row r="812" spans="1:4" x14ac:dyDescent="0.2">
      <c r="A812">
        <v>811</v>
      </c>
      <c r="B812" s="1">
        <v>45326</v>
      </c>
      <c r="C812">
        <v>3</v>
      </c>
      <c r="D812" t="str" cm="1">
        <f t="array" ref="D812">_xlfn._xlws.FILTER(promo_id, (start_date&lt;=B812)*(end_date&gt;=B812), "")</f>
        <v/>
      </c>
    </row>
    <row r="813" spans="1:4" x14ac:dyDescent="0.2">
      <c r="A813">
        <v>812</v>
      </c>
      <c r="B813" s="1">
        <v>45326</v>
      </c>
      <c r="C813">
        <v>2</v>
      </c>
      <c r="D813" t="str" cm="1">
        <f t="array" ref="D813">_xlfn._xlws.FILTER(promo_id, (start_date&lt;=B813)*(end_date&gt;=B813), "")</f>
        <v/>
      </c>
    </row>
    <row r="814" spans="1:4" x14ac:dyDescent="0.2">
      <c r="A814">
        <v>813</v>
      </c>
      <c r="B814" s="1">
        <v>45327</v>
      </c>
      <c r="C814">
        <v>1</v>
      </c>
      <c r="D814" t="str" cm="1">
        <f t="array" ref="D814">_xlfn._xlws.FILTER(promo_id, (start_date&lt;=B814)*(end_date&gt;=B814), "")</f>
        <v/>
      </c>
    </row>
    <row r="815" spans="1:4" x14ac:dyDescent="0.2">
      <c r="A815">
        <v>814</v>
      </c>
      <c r="B815" s="1">
        <v>45327</v>
      </c>
      <c r="C815">
        <v>5</v>
      </c>
      <c r="D815" t="str" cm="1">
        <f t="array" ref="D815">_xlfn._xlws.FILTER(promo_id, (start_date&lt;=B815)*(end_date&gt;=B815), "")</f>
        <v/>
      </c>
    </row>
    <row r="816" spans="1:4" x14ac:dyDescent="0.2">
      <c r="A816">
        <v>815</v>
      </c>
      <c r="B816" s="1">
        <v>45327</v>
      </c>
      <c r="C816">
        <v>2</v>
      </c>
      <c r="D816" t="str" cm="1">
        <f t="array" ref="D816">_xlfn._xlws.FILTER(promo_id, (start_date&lt;=B816)*(end_date&gt;=B816), "")</f>
        <v/>
      </c>
    </row>
    <row r="817" spans="1:4" x14ac:dyDescent="0.2">
      <c r="A817">
        <v>816</v>
      </c>
      <c r="B817" s="1">
        <v>45328</v>
      </c>
      <c r="C817">
        <v>3</v>
      </c>
      <c r="D817" t="str" cm="1">
        <f t="array" ref="D817">_xlfn._xlws.FILTER(promo_id, (start_date&lt;=B817)*(end_date&gt;=B817), "")</f>
        <v/>
      </c>
    </row>
    <row r="818" spans="1:4" x14ac:dyDescent="0.2">
      <c r="A818">
        <v>817</v>
      </c>
      <c r="B818" s="1">
        <v>45328</v>
      </c>
      <c r="C818">
        <v>1</v>
      </c>
      <c r="D818" t="str" cm="1">
        <f t="array" ref="D818">_xlfn._xlws.FILTER(promo_id, (start_date&lt;=B818)*(end_date&gt;=B818), "")</f>
        <v/>
      </c>
    </row>
    <row r="819" spans="1:4" x14ac:dyDescent="0.2">
      <c r="A819">
        <v>818</v>
      </c>
      <c r="B819" s="1">
        <v>45329</v>
      </c>
      <c r="C819">
        <v>5</v>
      </c>
      <c r="D819" t="str" cm="1">
        <f t="array" ref="D819">_xlfn._xlws.FILTER(promo_id, (start_date&lt;=B819)*(end_date&gt;=B819), "")</f>
        <v/>
      </c>
    </row>
    <row r="820" spans="1:4" x14ac:dyDescent="0.2">
      <c r="A820">
        <v>819</v>
      </c>
      <c r="B820" s="1">
        <v>45329</v>
      </c>
      <c r="C820">
        <v>2</v>
      </c>
      <c r="D820" t="str" cm="1">
        <f t="array" ref="D820">_xlfn._xlws.FILTER(promo_id, (start_date&lt;=B820)*(end_date&gt;=B820), "")</f>
        <v/>
      </c>
    </row>
    <row r="821" spans="1:4" x14ac:dyDescent="0.2">
      <c r="A821">
        <v>820</v>
      </c>
      <c r="B821" s="1">
        <v>45330</v>
      </c>
      <c r="C821">
        <v>3</v>
      </c>
      <c r="D821" t="str" cm="1">
        <f t="array" ref="D821">_xlfn._xlws.FILTER(promo_id, (start_date&lt;=B821)*(end_date&gt;=B821), "")</f>
        <v/>
      </c>
    </row>
    <row r="822" spans="1:4" x14ac:dyDescent="0.2">
      <c r="A822">
        <v>821</v>
      </c>
      <c r="B822" s="1">
        <v>45330</v>
      </c>
      <c r="C822">
        <v>5</v>
      </c>
      <c r="D822" t="str" cm="1">
        <f t="array" ref="D822">_xlfn._xlws.FILTER(promo_id, (start_date&lt;=B822)*(end_date&gt;=B822), "")</f>
        <v/>
      </c>
    </row>
    <row r="823" spans="1:4" x14ac:dyDescent="0.2">
      <c r="A823">
        <v>822</v>
      </c>
      <c r="B823" s="1">
        <v>45330</v>
      </c>
      <c r="C823">
        <v>1</v>
      </c>
      <c r="D823" t="str" cm="1">
        <f t="array" ref="D823">_xlfn._xlws.FILTER(promo_id, (start_date&lt;=B823)*(end_date&gt;=B823), "")</f>
        <v/>
      </c>
    </row>
    <row r="824" spans="1:4" x14ac:dyDescent="0.2">
      <c r="A824">
        <v>823</v>
      </c>
      <c r="B824" s="1">
        <v>45330</v>
      </c>
      <c r="C824">
        <v>2</v>
      </c>
      <c r="D824" t="str" cm="1">
        <f t="array" ref="D824">_xlfn._xlws.FILTER(promo_id, (start_date&lt;=B824)*(end_date&gt;=B824), "")</f>
        <v/>
      </c>
    </row>
    <row r="825" spans="1:4" x14ac:dyDescent="0.2">
      <c r="A825">
        <v>824</v>
      </c>
      <c r="B825" s="1">
        <v>45330</v>
      </c>
      <c r="C825">
        <v>1</v>
      </c>
      <c r="D825" t="str" cm="1">
        <f t="array" ref="D825">_xlfn._xlws.FILTER(promo_id, (start_date&lt;=B825)*(end_date&gt;=B825), "")</f>
        <v/>
      </c>
    </row>
    <row r="826" spans="1:4" x14ac:dyDescent="0.2">
      <c r="A826">
        <v>825</v>
      </c>
      <c r="B826" s="1">
        <v>45330</v>
      </c>
      <c r="C826">
        <v>2</v>
      </c>
      <c r="D826" t="str" cm="1">
        <f t="array" ref="D826">_xlfn._xlws.FILTER(promo_id, (start_date&lt;=B826)*(end_date&gt;=B826), "")</f>
        <v/>
      </c>
    </row>
    <row r="827" spans="1:4" x14ac:dyDescent="0.2">
      <c r="A827">
        <v>826</v>
      </c>
      <c r="B827" s="1">
        <v>45331</v>
      </c>
      <c r="C827">
        <v>1</v>
      </c>
      <c r="D827" t="str" cm="1">
        <f t="array" ref="D827">_xlfn._xlws.FILTER(promo_id, (start_date&lt;=B827)*(end_date&gt;=B827), "")</f>
        <v/>
      </c>
    </row>
    <row r="828" spans="1:4" x14ac:dyDescent="0.2">
      <c r="A828">
        <v>827</v>
      </c>
      <c r="B828" s="1">
        <v>45332</v>
      </c>
      <c r="C828">
        <v>5</v>
      </c>
      <c r="D828" t="str" cm="1">
        <f t="array" ref="D828">_xlfn._xlws.FILTER(promo_id, (start_date&lt;=B828)*(end_date&gt;=B828), "")</f>
        <v/>
      </c>
    </row>
    <row r="829" spans="1:4" x14ac:dyDescent="0.2">
      <c r="A829">
        <v>828</v>
      </c>
      <c r="B829" s="1">
        <v>45332</v>
      </c>
      <c r="C829">
        <v>5</v>
      </c>
      <c r="D829" t="str" cm="1">
        <f t="array" ref="D829">_xlfn._xlws.FILTER(promo_id, (start_date&lt;=B829)*(end_date&gt;=B829), "")</f>
        <v/>
      </c>
    </row>
    <row r="830" spans="1:4" x14ac:dyDescent="0.2">
      <c r="A830">
        <v>829</v>
      </c>
      <c r="B830" s="1">
        <v>45333</v>
      </c>
      <c r="C830">
        <v>2</v>
      </c>
      <c r="D830" t="str" cm="1">
        <f t="array" ref="D830">_xlfn._xlws.FILTER(promo_id, (start_date&lt;=B830)*(end_date&gt;=B830), "")</f>
        <v/>
      </c>
    </row>
    <row r="831" spans="1:4" x14ac:dyDescent="0.2">
      <c r="A831">
        <v>830</v>
      </c>
      <c r="B831" s="1">
        <v>45333</v>
      </c>
      <c r="C831">
        <v>6</v>
      </c>
      <c r="D831" t="str" cm="1">
        <f t="array" ref="D831">_xlfn._xlws.FILTER(promo_id, (start_date&lt;=B831)*(end_date&gt;=B831), "")</f>
        <v/>
      </c>
    </row>
    <row r="832" spans="1:4" x14ac:dyDescent="0.2">
      <c r="A832">
        <v>831</v>
      </c>
      <c r="B832" s="1">
        <v>45333</v>
      </c>
      <c r="C832">
        <v>3</v>
      </c>
      <c r="D832" t="str" cm="1">
        <f t="array" ref="D832">_xlfn._xlws.FILTER(promo_id, (start_date&lt;=B832)*(end_date&gt;=B832), "")</f>
        <v/>
      </c>
    </row>
    <row r="833" spans="1:4" x14ac:dyDescent="0.2">
      <c r="A833">
        <v>832</v>
      </c>
      <c r="B833" s="1">
        <v>45334</v>
      </c>
      <c r="C833">
        <v>2</v>
      </c>
      <c r="D833" t="str" cm="1">
        <f t="array" ref="D833">_xlfn._xlws.FILTER(promo_id, (start_date&lt;=B833)*(end_date&gt;=B833), "")</f>
        <v/>
      </c>
    </row>
    <row r="834" spans="1:4" x14ac:dyDescent="0.2">
      <c r="A834">
        <v>833</v>
      </c>
      <c r="B834" s="1">
        <v>45334</v>
      </c>
      <c r="C834">
        <v>3</v>
      </c>
      <c r="D834" t="str" cm="1">
        <f t="array" ref="D834">_xlfn._xlws.FILTER(promo_id, (start_date&lt;=B834)*(end_date&gt;=B834), "")</f>
        <v/>
      </c>
    </row>
    <row r="835" spans="1:4" x14ac:dyDescent="0.2">
      <c r="A835">
        <v>834</v>
      </c>
      <c r="B835" s="1">
        <v>45334</v>
      </c>
      <c r="C835">
        <v>6</v>
      </c>
      <c r="D835" t="str" cm="1">
        <f t="array" ref="D835">_xlfn._xlws.FILTER(promo_id, (start_date&lt;=B835)*(end_date&gt;=B835), "")</f>
        <v/>
      </c>
    </row>
    <row r="836" spans="1:4" x14ac:dyDescent="0.2">
      <c r="A836">
        <v>835</v>
      </c>
      <c r="B836" s="1">
        <v>45334</v>
      </c>
      <c r="C836">
        <v>3</v>
      </c>
      <c r="D836" t="str" cm="1">
        <f t="array" ref="D836">_xlfn._xlws.FILTER(promo_id, (start_date&lt;=B836)*(end_date&gt;=B836), "")</f>
        <v/>
      </c>
    </row>
    <row r="837" spans="1:4" x14ac:dyDescent="0.2">
      <c r="A837">
        <v>836</v>
      </c>
      <c r="B837" s="1">
        <v>45334</v>
      </c>
      <c r="C837">
        <v>3</v>
      </c>
      <c r="D837" t="str" cm="1">
        <f t="array" ref="D837">_xlfn._xlws.FILTER(promo_id, (start_date&lt;=B837)*(end_date&gt;=B837), "")</f>
        <v/>
      </c>
    </row>
    <row r="838" spans="1:4" x14ac:dyDescent="0.2">
      <c r="A838">
        <v>837</v>
      </c>
      <c r="B838" s="1">
        <v>45334</v>
      </c>
      <c r="C838">
        <v>2</v>
      </c>
      <c r="D838" t="str" cm="1">
        <f t="array" ref="D838">_xlfn._xlws.FILTER(promo_id, (start_date&lt;=B838)*(end_date&gt;=B838), "")</f>
        <v/>
      </c>
    </row>
    <row r="839" spans="1:4" x14ac:dyDescent="0.2">
      <c r="A839">
        <v>838</v>
      </c>
      <c r="B839" s="1">
        <v>45336</v>
      </c>
      <c r="C839">
        <v>8</v>
      </c>
      <c r="D839" t="str" cm="1">
        <f t="array" ref="D839">_xlfn._xlws.FILTER(promo_id, (start_date&lt;=B839)*(end_date&gt;=B839), "")</f>
        <v/>
      </c>
    </row>
    <row r="840" spans="1:4" x14ac:dyDescent="0.2">
      <c r="A840">
        <v>839</v>
      </c>
      <c r="B840" s="1">
        <v>45336</v>
      </c>
      <c r="C840">
        <v>3</v>
      </c>
      <c r="D840" t="str" cm="1">
        <f t="array" ref="D840">_xlfn._xlws.FILTER(promo_id, (start_date&lt;=B840)*(end_date&gt;=B840), "")</f>
        <v/>
      </c>
    </row>
    <row r="841" spans="1:4" x14ac:dyDescent="0.2">
      <c r="A841">
        <v>840</v>
      </c>
      <c r="B841" s="1">
        <v>45336</v>
      </c>
      <c r="C841">
        <v>6</v>
      </c>
      <c r="D841" t="str" cm="1">
        <f t="array" ref="D841">_xlfn._xlws.FILTER(promo_id, (start_date&lt;=B841)*(end_date&gt;=B841), "")</f>
        <v/>
      </c>
    </row>
    <row r="842" spans="1:4" x14ac:dyDescent="0.2">
      <c r="A842">
        <v>841</v>
      </c>
      <c r="B842" s="1">
        <v>45337</v>
      </c>
      <c r="C842">
        <v>5</v>
      </c>
      <c r="D842" t="str" cm="1">
        <f t="array" ref="D842">_xlfn._xlws.FILTER(promo_id, (start_date&lt;=B842)*(end_date&gt;=B842), "")</f>
        <v/>
      </c>
    </row>
    <row r="843" spans="1:4" x14ac:dyDescent="0.2">
      <c r="A843">
        <v>842</v>
      </c>
      <c r="B843" s="1">
        <v>45337</v>
      </c>
      <c r="C843">
        <v>3</v>
      </c>
      <c r="D843" t="str" cm="1">
        <f t="array" ref="D843">_xlfn._xlws.FILTER(promo_id, (start_date&lt;=B843)*(end_date&gt;=B843), "")</f>
        <v/>
      </c>
    </row>
    <row r="844" spans="1:4" x14ac:dyDescent="0.2">
      <c r="A844">
        <v>843</v>
      </c>
      <c r="B844" s="1">
        <v>45338</v>
      </c>
      <c r="C844">
        <v>8</v>
      </c>
      <c r="D844" t="str" cm="1">
        <f t="array" ref="D844">_xlfn._xlws.FILTER(promo_id, (start_date&lt;=B844)*(end_date&gt;=B844), "")</f>
        <v/>
      </c>
    </row>
    <row r="845" spans="1:4" x14ac:dyDescent="0.2">
      <c r="A845">
        <v>844</v>
      </c>
      <c r="B845" s="1">
        <v>45338</v>
      </c>
      <c r="C845">
        <v>2</v>
      </c>
      <c r="D845" t="str" cm="1">
        <f t="array" ref="D845">_xlfn._xlws.FILTER(promo_id, (start_date&lt;=B845)*(end_date&gt;=B845), "")</f>
        <v/>
      </c>
    </row>
    <row r="846" spans="1:4" x14ac:dyDescent="0.2">
      <c r="A846">
        <v>845</v>
      </c>
      <c r="B846" s="1">
        <v>45338</v>
      </c>
      <c r="C846">
        <v>4</v>
      </c>
      <c r="D846" t="str" cm="1">
        <f t="array" ref="D846">_xlfn._xlws.FILTER(promo_id, (start_date&lt;=B846)*(end_date&gt;=B846), "")</f>
        <v/>
      </c>
    </row>
    <row r="847" spans="1:4" x14ac:dyDescent="0.2">
      <c r="A847">
        <v>846</v>
      </c>
      <c r="B847" s="1">
        <v>45338</v>
      </c>
      <c r="C847">
        <v>3</v>
      </c>
      <c r="D847" t="str" cm="1">
        <f t="array" ref="D847">_xlfn._xlws.FILTER(promo_id, (start_date&lt;=B847)*(end_date&gt;=B847), "")</f>
        <v/>
      </c>
    </row>
    <row r="848" spans="1:4" x14ac:dyDescent="0.2">
      <c r="A848">
        <v>847</v>
      </c>
      <c r="B848" s="1">
        <v>45338</v>
      </c>
      <c r="C848">
        <v>1</v>
      </c>
      <c r="D848" t="str" cm="1">
        <f t="array" ref="D848">_xlfn._xlws.FILTER(promo_id, (start_date&lt;=B848)*(end_date&gt;=B848), "")</f>
        <v/>
      </c>
    </row>
    <row r="849" spans="1:4" x14ac:dyDescent="0.2">
      <c r="A849">
        <v>848</v>
      </c>
      <c r="B849" s="1">
        <v>45339</v>
      </c>
      <c r="C849">
        <v>2</v>
      </c>
      <c r="D849" t="str" cm="1">
        <f t="array" ref="D849">_xlfn._xlws.FILTER(promo_id, (start_date&lt;=B849)*(end_date&gt;=B849), "")</f>
        <v/>
      </c>
    </row>
    <row r="850" spans="1:4" x14ac:dyDescent="0.2">
      <c r="A850">
        <v>849</v>
      </c>
      <c r="B850" s="1">
        <v>45339</v>
      </c>
      <c r="C850">
        <v>5</v>
      </c>
      <c r="D850" t="str" cm="1">
        <f t="array" ref="D850">_xlfn._xlws.FILTER(promo_id, (start_date&lt;=B850)*(end_date&gt;=B850), "")</f>
        <v/>
      </c>
    </row>
    <row r="851" spans="1:4" x14ac:dyDescent="0.2">
      <c r="A851">
        <v>850</v>
      </c>
      <c r="B851" s="1">
        <v>45340</v>
      </c>
      <c r="C851">
        <v>4</v>
      </c>
      <c r="D851" t="str" cm="1">
        <f t="array" ref="D851">_xlfn._xlws.FILTER(promo_id, (start_date&lt;=B851)*(end_date&gt;=B851), "")</f>
        <v/>
      </c>
    </row>
    <row r="852" spans="1:4" x14ac:dyDescent="0.2">
      <c r="A852">
        <v>851</v>
      </c>
      <c r="B852" s="1">
        <v>45340</v>
      </c>
      <c r="C852">
        <v>2</v>
      </c>
      <c r="D852" t="str" cm="1">
        <f t="array" ref="D852">_xlfn._xlws.FILTER(promo_id, (start_date&lt;=B852)*(end_date&gt;=B852), "")</f>
        <v/>
      </c>
    </row>
    <row r="853" spans="1:4" x14ac:dyDescent="0.2">
      <c r="A853">
        <v>852</v>
      </c>
      <c r="B853" s="1">
        <v>45340</v>
      </c>
      <c r="C853">
        <v>3</v>
      </c>
      <c r="D853" t="str" cm="1">
        <f t="array" ref="D853">_xlfn._xlws.FILTER(promo_id, (start_date&lt;=B853)*(end_date&gt;=B853), "")</f>
        <v/>
      </c>
    </row>
    <row r="854" spans="1:4" x14ac:dyDescent="0.2">
      <c r="A854">
        <v>853</v>
      </c>
      <c r="B854" s="1">
        <v>45341</v>
      </c>
      <c r="C854">
        <v>4</v>
      </c>
      <c r="D854" t="str" cm="1">
        <f t="array" ref="D854">_xlfn._xlws.FILTER(promo_id, (start_date&lt;=B854)*(end_date&gt;=B854), "")</f>
        <v/>
      </c>
    </row>
    <row r="855" spans="1:4" x14ac:dyDescent="0.2">
      <c r="A855">
        <v>854</v>
      </c>
      <c r="B855" s="1">
        <v>45341</v>
      </c>
      <c r="C855">
        <v>2</v>
      </c>
      <c r="D855" t="str" cm="1">
        <f t="array" ref="D855">_xlfn._xlws.FILTER(promo_id, (start_date&lt;=B855)*(end_date&gt;=B855), "")</f>
        <v/>
      </c>
    </row>
    <row r="856" spans="1:4" x14ac:dyDescent="0.2">
      <c r="A856">
        <v>855</v>
      </c>
      <c r="B856" s="1">
        <v>45341</v>
      </c>
      <c r="C856">
        <v>2</v>
      </c>
      <c r="D856" t="str" cm="1">
        <f t="array" ref="D856">_xlfn._xlws.FILTER(promo_id, (start_date&lt;=B856)*(end_date&gt;=B856), "")</f>
        <v/>
      </c>
    </row>
    <row r="857" spans="1:4" x14ac:dyDescent="0.2">
      <c r="A857">
        <v>856</v>
      </c>
      <c r="B857" s="1">
        <v>45341</v>
      </c>
      <c r="C857">
        <v>2</v>
      </c>
      <c r="D857" t="str" cm="1">
        <f t="array" ref="D857">_xlfn._xlws.FILTER(promo_id, (start_date&lt;=B857)*(end_date&gt;=B857), "")</f>
        <v/>
      </c>
    </row>
    <row r="858" spans="1:4" x14ac:dyDescent="0.2">
      <c r="A858">
        <v>857</v>
      </c>
      <c r="B858" s="1">
        <v>45341</v>
      </c>
      <c r="C858">
        <v>1</v>
      </c>
      <c r="D858" t="str" cm="1">
        <f t="array" ref="D858">_xlfn._xlws.FILTER(promo_id, (start_date&lt;=B858)*(end_date&gt;=B858), "")</f>
        <v/>
      </c>
    </row>
    <row r="859" spans="1:4" x14ac:dyDescent="0.2">
      <c r="A859">
        <v>858</v>
      </c>
      <c r="B859" s="1">
        <v>45341</v>
      </c>
      <c r="C859">
        <v>1</v>
      </c>
      <c r="D859" t="str" cm="1">
        <f t="array" ref="D859">_xlfn._xlws.FILTER(promo_id, (start_date&lt;=B859)*(end_date&gt;=B859), "")</f>
        <v/>
      </c>
    </row>
    <row r="860" spans="1:4" x14ac:dyDescent="0.2">
      <c r="A860">
        <v>859</v>
      </c>
      <c r="B860" s="1">
        <v>45342</v>
      </c>
      <c r="C860">
        <v>4</v>
      </c>
      <c r="D860" t="str" cm="1">
        <f t="array" ref="D860">_xlfn._xlws.FILTER(promo_id, (start_date&lt;=B860)*(end_date&gt;=B860), "")</f>
        <v/>
      </c>
    </row>
    <row r="861" spans="1:4" x14ac:dyDescent="0.2">
      <c r="A861">
        <v>860</v>
      </c>
      <c r="B861" s="1">
        <v>45343</v>
      </c>
      <c r="C861">
        <v>3</v>
      </c>
      <c r="D861" t="str" cm="1">
        <f t="array" ref="D861">_xlfn._xlws.FILTER(promo_id, (start_date&lt;=B861)*(end_date&gt;=B861), "")</f>
        <v/>
      </c>
    </row>
    <row r="862" spans="1:4" x14ac:dyDescent="0.2">
      <c r="A862">
        <v>861</v>
      </c>
      <c r="B862" s="1">
        <v>45343</v>
      </c>
      <c r="C862">
        <v>5</v>
      </c>
      <c r="D862" t="str" cm="1">
        <f t="array" ref="D862">_xlfn._xlws.FILTER(promo_id, (start_date&lt;=B862)*(end_date&gt;=B862), "")</f>
        <v/>
      </c>
    </row>
    <row r="863" spans="1:4" x14ac:dyDescent="0.2">
      <c r="A863">
        <v>862</v>
      </c>
      <c r="B863" s="1">
        <v>45343</v>
      </c>
      <c r="C863">
        <v>5</v>
      </c>
      <c r="D863" t="str" cm="1">
        <f t="array" ref="D863">_xlfn._xlws.FILTER(promo_id, (start_date&lt;=B863)*(end_date&gt;=B863), "")</f>
        <v/>
      </c>
    </row>
    <row r="864" spans="1:4" x14ac:dyDescent="0.2">
      <c r="A864">
        <v>863</v>
      </c>
      <c r="B864" s="1">
        <v>45345</v>
      </c>
      <c r="C864">
        <v>4</v>
      </c>
      <c r="D864" t="str" cm="1">
        <f t="array" ref="D864">_xlfn._xlws.FILTER(promo_id, (start_date&lt;=B864)*(end_date&gt;=B864), "")</f>
        <v/>
      </c>
    </row>
    <row r="865" spans="1:4" x14ac:dyDescent="0.2">
      <c r="A865">
        <v>864</v>
      </c>
      <c r="B865" s="1">
        <v>45345</v>
      </c>
      <c r="C865">
        <v>4</v>
      </c>
      <c r="D865" t="str" cm="1">
        <f t="array" ref="D865">_xlfn._xlws.FILTER(promo_id, (start_date&lt;=B865)*(end_date&gt;=B865), "")</f>
        <v/>
      </c>
    </row>
    <row r="866" spans="1:4" x14ac:dyDescent="0.2">
      <c r="A866">
        <v>865</v>
      </c>
      <c r="B866" s="1">
        <v>45346</v>
      </c>
      <c r="C866">
        <v>5</v>
      </c>
      <c r="D866" t="str" cm="1">
        <f t="array" ref="D866">_xlfn._xlws.FILTER(promo_id, (start_date&lt;=B866)*(end_date&gt;=B866), "")</f>
        <v/>
      </c>
    </row>
    <row r="867" spans="1:4" x14ac:dyDescent="0.2">
      <c r="A867">
        <v>866</v>
      </c>
      <c r="B867" s="1">
        <v>45346</v>
      </c>
      <c r="C867">
        <v>2</v>
      </c>
      <c r="D867" t="str" cm="1">
        <f t="array" ref="D867">_xlfn._xlws.FILTER(promo_id, (start_date&lt;=B867)*(end_date&gt;=B867), "")</f>
        <v/>
      </c>
    </row>
    <row r="868" spans="1:4" x14ac:dyDescent="0.2">
      <c r="A868">
        <v>867</v>
      </c>
      <c r="B868" s="1">
        <v>45346</v>
      </c>
      <c r="C868">
        <v>3</v>
      </c>
      <c r="D868" t="str" cm="1">
        <f t="array" ref="D868">_xlfn._xlws.FILTER(promo_id, (start_date&lt;=B868)*(end_date&gt;=B868), "")</f>
        <v/>
      </c>
    </row>
    <row r="869" spans="1:4" x14ac:dyDescent="0.2">
      <c r="A869">
        <v>868</v>
      </c>
      <c r="B869" s="1">
        <v>45347</v>
      </c>
      <c r="C869">
        <v>2</v>
      </c>
      <c r="D869" t="str" cm="1">
        <f t="array" ref="D869">_xlfn._xlws.FILTER(promo_id, (start_date&lt;=B869)*(end_date&gt;=B869), "")</f>
        <v/>
      </c>
    </row>
    <row r="870" spans="1:4" x14ac:dyDescent="0.2">
      <c r="A870">
        <v>869</v>
      </c>
      <c r="B870" s="1">
        <v>45347</v>
      </c>
      <c r="C870">
        <v>3</v>
      </c>
      <c r="D870" t="str" cm="1">
        <f t="array" ref="D870">_xlfn._xlws.FILTER(promo_id, (start_date&lt;=B870)*(end_date&gt;=B870), "")</f>
        <v/>
      </c>
    </row>
    <row r="871" spans="1:4" x14ac:dyDescent="0.2">
      <c r="A871">
        <v>870</v>
      </c>
      <c r="B871" s="1">
        <v>45347</v>
      </c>
      <c r="C871">
        <v>5</v>
      </c>
      <c r="D871" t="str" cm="1">
        <f t="array" ref="D871">_xlfn._xlws.FILTER(promo_id, (start_date&lt;=B871)*(end_date&gt;=B871), "")</f>
        <v/>
      </c>
    </row>
    <row r="872" spans="1:4" x14ac:dyDescent="0.2">
      <c r="A872">
        <v>871</v>
      </c>
      <c r="B872" s="1">
        <v>45347</v>
      </c>
      <c r="C872">
        <v>2</v>
      </c>
      <c r="D872" t="str" cm="1">
        <f t="array" ref="D872">_xlfn._xlws.FILTER(promo_id, (start_date&lt;=B872)*(end_date&gt;=B872), "")</f>
        <v/>
      </c>
    </row>
    <row r="873" spans="1:4" x14ac:dyDescent="0.2">
      <c r="A873">
        <v>872</v>
      </c>
      <c r="B873" s="1">
        <v>45348</v>
      </c>
      <c r="C873">
        <v>3</v>
      </c>
      <c r="D873" t="str" cm="1">
        <f t="array" ref="D873">_xlfn._xlws.FILTER(promo_id, (start_date&lt;=B873)*(end_date&gt;=B873), "")</f>
        <v/>
      </c>
    </row>
    <row r="874" spans="1:4" x14ac:dyDescent="0.2">
      <c r="A874">
        <v>873</v>
      </c>
      <c r="B874" s="1">
        <v>45348</v>
      </c>
      <c r="C874">
        <v>2</v>
      </c>
      <c r="D874" t="str" cm="1">
        <f t="array" ref="D874">_xlfn._xlws.FILTER(promo_id, (start_date&lt;=B874)*(end_date&gt;=B874), "")</f>
        <v/>
      </c>
    </row>
    <row r="875" spans="1:4" x14ac:dyDescent="0.2">
      <c r="A875">
        <v>874</v>
      </c>
      <c r="B875" s="1">
        <v>45348</v>
      </c>
      <c r="C875">
        <v>4</v>
      </c>
      <c r="D875" t="str" cm="1">
        <f t="array" ref="D875">_xlfn._xlws.FILTER(promo_id, (start_date&lt;=B875)*(end_date&gt;=B875), "")</f>
        <v/>
      </c>
    </row>
    <row r="876" spans="1:4" x14ac:dyDescent="0.2">
      <c r="A876">
        <v>875</v>
      </c>
      <c r="B876" s="1">
        <v>45348</v>
      </c>
      <c r="C876">
        <v>3</v>
      </c>
      <c r="D876" t="str" cm="1">
        <f t="array" ref="D876">_xlfn._xlws.FILTER(promo_id, (start_date&lt;=B876)*(end_date&gt;=B876), "")</f>
        <v/>
      </c>
    </row>
    <row r="877" spans="1:4" x14ac:dyDescent="0.2">
      <c r="A877">
        <v>876</v>
      </c>
      <c r="B877" s="1">
        <v>45348</v>
      </c>
      <c r="C877">
        <v>2</v>
      </c>
      <c r="D877" t="str" cm="1">
        <f t="array" ref="D877">_xlfn._xlws.FILTER(promo_id, (start_date&lt;=B877)*(end_date&gt;=B877), "")</f>
        <v/>
      </c>
    </row>
    <row r="878" spans="1:4" x14ac:dyDescent="0.2">
      <c r="A878">
        <v>877</v>
      </c>
      <c r="B878" s="1">
        <v>45349</v>
      </c>
      <c r="C878">
        <v>4</v>
      </c>
      <c r="D878" t="str" cm="1">
        <f t="array" ref="D878">_xlfn._xlws.FILTER(promo_id, (start_date&lt;=B878)*(end_date&gt;=B878), "")</f>
        <v/>
      </c>
    </row>
    <row r="879" spans="1:4" x14ac:dyDescent="0.2">
      <c r="A879">
        <v>878</v>
      </c>
      <c r="B879" s="1">
        <v>45349</v>
      </c>
      <c r="C879">
        <v>4</v>
      </c>
      <c r="D879" t="str" cm="1">
        <f t="array" ref="D879">_xlfn._xlws.FILTER(promo_id, (start_date&lt;=B879)*(end_date&gt;=B879), "")</f>
        <v/>
      </c>
    </row>
    <row r="880" spans="1:4" x14ac:dyDescent="0.2">
      <c r="A880">
        <v>879</v>
      </c>
      <c r="B880" s="1">
        <v>45349</v>
      </c>
      <c r="C880">
        <v>6</v>
      </c>
      <c r="D880" t="str" cm="1">
        <f t="array" ref="D880">_xlfn._xlws.FILTER(promo_id, (start_date&lt;=B880)*(end_date&gt;=B880), "")</f>
        <v/>
      </c>
    </row>
    <row r="881" spans="1:4" x14ac:dyDescent="0.2">
      <c r="A881">
        <v>880</v>
      </c>
      <c r="B881" s="1">
        <v>45350</v>
      </c>
      <c r="C881">
        <v>5</v>
      </c>
      <c r="D881" t="str" cm="1">
        <f t="array" ref="D881">_xlfn._xlws.FILTER(promo_id, (start_date&lt;=B881)*(end_date&gt;=B881), "")</f>
        <v/>
      </c>
    </row>
    <row r="882" spans="1:4" x14ac:dyDescent="0.2">
      <c r="A882">
        <v>881</v>
      </c>
      <c r="B882" s="1">
        <v>45350</v>
      </c>
      <c r="C882">
        <v>3</v>
      </c>
      <c r="D882" t="str" cm="1">
        <f t="array" ref="D882">_xlfn._xlws.FILTER(promo_id, (start_date&lt;=B882)*(end_date&gt;=B882), "")</f>
        <v/>
      </c>
    </row>
    <row r="883" spans="1:4" x14ac:dyDescent="0.2">
      <c r="A883">
        <v>882</v>
      </c>
      <c r="B883" s="1">
        <v>45350</v>
      </c>
      <c r="C883">
        <v>2</v>
      </c>
      <c r="D883" t="str" cm="1">
        <f t="array" ref="D883">_xlfn._xlws.FILTER(promo_id, (start_date&lt;=B883)*(end_date&gt;=B883), "")</f>
        <v/>
      </c>
    </row>
    <row r="884" spans="1:4" x14ac:dyDescent="0.2">
      <c r="A884">
        <v>883</v>
      </c>
      <c r="B884" s="1">
        <v>45350</v>
      </c>
      <c r="C884">
        <v>4</v>
      </c>
      <c r="D884" t="str" cm="1">
        <f t="array" ref="D884">_xlfn._xlws.FILTER(promo_id, (start_date&lt;=B884)*(end_date&gt;=B884), "")</f>
        <v/>
      </c>
    </row>
    <row r="885" spans="1:4" x14ac:dyDescent="0.2">
      <c r="A885">
        <v>884</v>
      </c>
      <c r="B885" s="1">
        <v>45350</v>
      </c>
      <c r="C885">
        <v>1</v>
      </c>
      <c r="D885" t="str" cm="1">
        <f t="array" ref="D885">_xlfn._xlws.FILTER(promo_id, (start_date&lt;=B885)*(end_date&gt;=B885), "")</f>
        <v/>
      </c>
    </row>
    <row r="886" spans="1:4" x14ac:dyDescent="0.2">
      <c r="A886">
        <v>885</v>
      </c>
      <c r="B886" s="1">
        <v>45350</v>
      </c>
      <c r="C886">
        <v>2</v>
      </c>
      <c r="D886" t="str" cm="1">
        <f t="array" ref="D886">_xlfn._xlws.FILTER(promo_id, (start_date&lt;=B886)*(end_date&gt;=B886), "")</f>
        <v/>
      </c>
    </row>
    <row r="887" spans="1:4" x14ac:dyDescent="0.2">
      <c r="A887">
        <v>886</v>
      </c>
      <c r="B887" s="1">
        <v>45351</v>
      </c>
      <c r="C887">
        <v>1</v>
      </c>
      <c r="D887" t="str" cm="1">
        <f t="array" ref="D887">_xlfn._xlws.FILTER(promo_id, (start_date&lt;=B887)*(end_date&gt;=B887), "")</f>
        <v/>
      </c>
    </row>
    <row r="888" spans="1:4" x14ac:dyDescent="0.2">
      <c r="A888">
        <v>887</v>
      </c>
      <c r="B888" s="1">
        <v>45351</v>
      </c>
      <c r="C888">
        <v>7</v>
      </c>
      <c r="D888" t="str" cm="1">
        <f t="array" ref="D888">_xlfn._xlws.FILTER(promo_id, (start_date&lt;=B888)*(end_date&gt;=B888), "")</f>
        <v/>
      </c>
    </row>
    <row r="889" spans="1:4" x14ac:dyDescent="0.2">
      <c r="A889">
        <v>888</v>
      </c>
      <c r="B889" s="1">
        <v>45351</v>
      </c>
      <c r="C889">
        <v>4</v>
      </c>
      <c r="D889" t="str" cm="1">
        <f t="array" ref="D889">_xlfn._xlws.FILTER(promo_id, (start_date&lt;=B889)*(end_date&gt;=B889), "")</f>
        <v/>
      </c>
    </row>
    <row r="890" spans="1:4" x14ac:dyDescent="0.2">
      <c r="A890">
        <v>889</v>
      </c>
      <c r="B890" s="1">
        <v>45351</v>
      </c>
      <c r="C890">
        <v>4</v>
      </c>
      <c r="D890" t="str" cm="1">
        <f t="array" ref="D890">_xlfn._xlws.FILTER(promo_id, (start_date&lt;=B890)*(end_date&gt;=B890), "")</f>
        <v/>
      </c>
    </row>
    <row r="891" spans="1:4" x14ac:dyDescent="0.2">
      <c r="A891">
        <v>890</v>
      </c>
      <c r="B891" s="1">
        <v>45352</v>
      </c>
      <c r="C891">
        <v>2</v>
      </c>
      <c r="D891" t="str" cm="1">
        <f t="array" ref="D891">_xlfn._xlws.FILTER(promo_id, (start_date&lt;=B891)*(end_date&gt;=B891), "")</f>
        <v/>
      </c>
    </row>
    <row r="892" spans="1:4" x14ac:dyDescent="0.2">
      <c r="A892">
        <v>891</v>
      </c>
      <c r="B892" s="1">
        <v>45353</v>
      </c>
      <c r="C892">
        <v>4</v>
      </c>
      <c r="D892" t="str" cm="1">
        <f t="array" ref="D892">_xlfn._xlws.FILTER(promo_id, (start_date&lt;=B892)*(end_date&gt;=B892), "")</f>
        <v/>
      </c>
    </row>
    <row r="893" spans="1:4" x14ac:dyDescent="0.2">
      <c r="A893">
        <v>892</v>
      </c>
      <c r="B893" s="1">
        <v>45353</v>
      </c>
      <c r="C893">
        <v>2</v>
      </c>
      <c r="D893" t="str" cm="1">
        <f t="array" ref="D893">_xlfn._xlws.FILTER(promo_id, (start_date&lt;=B893)*(end_date&gt;=B893), "")</f>
        <v/>
      </c>
    </row>
    <row r="894" spans="1:4" x14ac:dyDescent="0.2">
      <c r="A894">
        <v>893</v>
      </c>
      <c r="B894" s="1">
        <v>45354</v>
      </c>
      <c r="C894">
        <v>3</v>
      </c>
      <c r="D894" t="str" cm="1">
        <f t="array" ref="D894">_xlfn._xlws.FILTER(promo_id, (start_date&lt;=B894)*(end_date&gt;=B894), "")</f>
        <v/>
      </c>
    </row>
    <row r="895" spans="1:4" x14ac:dyDescent="0.2">
      <c r="A895">
        <v>894</v>
      </c>
      <c r="B895" s="1">
        <v>45354</v>
      </c>
      <c r="C895">
        <v>5</v>
      </c>
      <c r="D895" t="str" cm="1">
        <f t="array" ref="D895">_xlfn._xlws.FILTER(promo_id, (start_date&lt;=B895)*(end_date&gt;=B895), "")</f>
        <v/>
      </c>
    </row>
    <row r="896" spans="1:4" x14ac:dyDescent="0.2">
      <c r="A896">
        <v>895</v>
      </c>
      <c r="B896" s="1">
        <v>45354</v>
      </c>
      <c r="C896">
        <v>5</v>
      </c>
      <c r="D896" t="str" cm="1">
        <f t="array" ref="D896">_xlfn._xlws.FILTER(promo_id, (start_date&lt;=B896)*(end_date&gt;=B896), "")</f>
        <v/>
      </c>
    </row>
    <row r="897" spans="1:4" x14ac:dyDescent="0.2">
      <c r="A897">
        <v>896</v>
      </c>
      <c r="B897" s="1">
        <v>45354</v>
      </c>
      <c r="C897">
        <v>2</v>
      </c>
      <c r="D897" t="str" cm="1">
        <f t="array" ref="D897">_xlfn._xlws.FILTER(promo_id, (start_date&lt;=B897)*(end_date&gt;=B897), "")</f>
        <v/>
      </c>
    </row>
    <row r="898" spans="1:4" x14ac:dyDescent="0.2">
      <c r="A898">
        <v>897</v>
      </c>
      <c r="B898" s="1">
        <v>45355</v>
      </c>
      <c r="C898">
        <v>3</v>
      </c>
      <c r="D898" t="str" cm="1">
        <f t="array" ref="D898">_xlfn._xlws.FILTER(promo_id, (start_date&lt;=B898)*(end_date&gt;=B898), "")</f>
        <v/>
      </c>
    </row>
    <row r="899" spans="1:4" x14ac:dyDescent="0.2">
      <c r="A899">
        <v>898</v>
      </c>
      <c r="B899" s="1">
        <v>45355</v>
      </c>
      <c r="C899">
        <v>4</v>
      </c>
      <c r="D899" t="str" cm="1">
        <f t="array" ref="D899">_xlfn._xlws.FILTER(promo_id, (start_date&lt;=B899)*(end_date&gt;=B899), "")</f>
        <v/>
      </c>
    </row>
    <row r="900" spans="1:4" x14ac:dyDescent="0.2">
      <c r="A900">
        <v>899</v>
      </c>
      <c r="B900" s="1">
        <v>45355</v>
      </c>
      <c r="C900">
        <v>3</v>
      </c>
      <c r="D900" t="str" cm="1">
        <f t="array" ref="D900">_xlfn._xlws.FILTER(promo_id, (start_date&lt;=B900)*(end_date&gt;=B900), "")</f>
        <v/>
      </c>
    </row>
    <row r="901" spans="1:4" x14ac:dyDescent="0.2">
      <c r="A901">
        <v>900</v>
      </c>
      <c r="B901" s="1">
        <v>45356</v>
      </c>
      <c r="C901">
        <v>3</v>
      </c>
      <c r="D901" t="str" cm="1">
        <f t="array" ref="D901">_xlfn._xlws.FILTER(promo_id, (start_date&lt;=B901)*(end_date&gt;=B901), "")</f>
        <v/>
      </c>
    </row>
    <row r="902" spans="1:4" x14ac:dyDescent="0.2">
      <c r="A902">
        <v>901</v>
      </c>
      <c r="B902" s="1">
        <v>45356</v>
      </c>
      <c r="C902">
        <v>2</v>
      </c>
      <c r="D902" t="str" cm="1">
        <f t="array" ref="D902">_xlfn._xlws.FILTER(promo_id, (start_date&lt;=B902)*(end_date&gt;=B902), "")</f>
        <v/>
      </c>
    </row>
    <row r="903" spans="1:4" x14ac:dyDescent="0.2">
      <c r="A903">
        <v>902</v>
      </c>
      <c r="B903" s="1">
        <v>45357</v>
      </c>
      <c r="C903">
        <v>3</v>
      </c>
      <c r="D903" t="str" cm="1">
        <f t="array" ref="D903">_xlfn._xlws.FILTER(promo_id, (start_date&lt;=B903)*(end_date&gt;=B903), "")</f>
        <v/>
      </c>
    </row>
    <row r="904" spans="1:4" x14ac:dyDescent="0.2">
      <c r="A904">
        <v>903</v>
      </c>
      <c r="B904" s="1">
        <v>45357</v>
      </c>
      <c r="C904">
        <v>5</v>
      </c>
      <c r="D904" t="str" cm="1">
        <f t="array" ref="D904">_xlfn._xlws.FILTER(promo_id, (start_date&lt;=B904)*(end_date&gt;=B904), "")</f>
        <v/>
      </c>
    </row>
    <row r="905" spans="1:4" x14ac:dyDescent="0.2">
      <c r="A905">
        <v>904</v>
      </c>
      <c r="B905" s="1">
        <v>45357</v>
      </c>
      <c r="C905">
        <v>3</v>
      </c>
      <c r="D905" t="str" cm="1">
        <f t="array" ref="D905">_xlfn._xlws.FILTER(promo_id, (start_date&lt;=B905)*(end_date&gt;=B905), "")</f>
        <v/>
      </c>
    </row>
    <row r="906" spans="1:4" x14ac:dyDescent="0.2">
      <c r="A906">
        <v>905</v>
      </c>
      <c r="B906" s="1">
        <v>45357</v>
      </c>
      <c r="C906">
        <v>3</v>
      </c>
      <c r="D906" t="str" cm="1">
        <f t="array" ref="D906">_xlfn._xlws.FILTER(promo_id, (start_date&lt;=B906)*(end_date&gt;=B906), "")</f>
        <v/>
      </c>
    </row>
    <row r="907" spans="1:4" x14ac:dyDescent="0.2">
      <c r="A907">
        <v>906</v>
      </c>
      <c r="B907" s="1">
        <v>45358</v>
      </c>
      <c r="C907">
        <v>1</v>
      </c>
      <c r="D907" t="str" cm="1">
        <f t="array" ref="D907">_xlfn._xlws.FILTER(promo_id, (start_date&lt;=B907)*(end_date&gt;=B907), "")</f>
        <v/>
      </c>
    </row>
    <row r="908" spans="1:4" x14ac:dyDescent="0.2">
      <c r="A908">
        <v>907</v>
      </c>
      <c r="B908" s="1">
        <v>45358</v>
      </c>
      <c r="C908">
        <v>2</v>
      </c>
      <c r="D908" t="str" cm="1">
        <f t="array" ref="D908">_xlfn._xlws.FILTER(promo_id, (start_date&lt;=B908)*(end_date&gt;=B908), "")</f>
        <v/>
      </c>
    </row>
    <row r="909" spans="1:4" x14ac:dyDescent="0.2">
      <c r="A909">
        <v>908</v>
      </c>
      <c r="B909" s="1">
        <v>45358</v>
      </c>
      <c r="C909">
        <v>4</v>
      </c>
      <c r="D909" t="str" cm="1">
        <f t="array" ref="D909">_xlfn._xlws.FILTER(promo_id, (start_date&lt;=B909)*(end_date&gt;=B909), "")</f>
        <v/>
      </c>
    </row>
    <row r="910" spans="1:4" x14ac:dyDescent="0.2">
      <c r="A910">
        <v>909</v>
      </c>
      <c r="B910" s="1">
        <v>45359</v>
      </c>
      <c r="C910">
        <v>2</v>
      </c>
      <c r="D910" t="str" cm="1">
        <f t="array" ref="D910">_xlfn._xlws.FILTER(promo_id, (start_date&lt;=B910)*(end_date&gt;=B910), "")</f>
        <v/>
      </c>
    </row>
    <row r="911" spans="1:4" x14ac:dyDescent="0.2">
      <c r="A911">
        <v>910</v>
      </c>
      <c r="B911" s="1">
        <v>45359</v>
      </c>
      <c r="C911">
        <v>5</v>
      </c>
      <c r="D911" t="str" cm="1">
        <f t="array" ref="D911">_xlfn._xlws.FILTER(promo_id, (start_date&lt;=B911)*(end_date&gt;=B911), "")</f>
        <v/>
      </c>
    </row>
    <row r="912" spans="1:4" x14ac:dyDescent="0.2">
      <c r="A912">
        <v>911</v>
      </c>
      <c r="B912" s="1">
        <v>45359</v>
      </c>
      <c r="C912">
        <v>5</v>
      </c>
      <c r="D912" t="str" cm="1">
        <f t="array" ref="D912">_xlfn._xlws.FILTER(promo_id, (start_date&lt;=B912)*(end_date&gt;=B912), "")</f>
        <v/>
      </c>
    </row>
    <row r="913" spans="1:4" x14ac:dyDescent="0.2">
      <c r="A913">
        <v>912</v>
      </c>
      <c r="B913" s="1">
        <v>45360</v>
      </c>
      <c r="C913">
        <v>3</v>
      </c>
      <c r="D913" t="str" cm="1">
        <f t="array" ref="D913">_xlfn._xlws.FILTER(promo_id, (start_date&lt;=B913)*(end_date&gt;=B913), "")</f>
        <v/>
      </c>
    </row>
    <row r="914" spans="1:4" x14ac:dyDescent="0.2">
      <c r="A914">
        <v>913</v>
      </c>
      <c r="B914" s="1">
        <v>45361</v>
      </c>
      <c r="C914">
        <v>3</v>
      </c>
      <c r="D914" t="str" cm="1">
        <f t="array" ref="D914">_xlfn._xlws.FILTER(promo_id, (start_date&lt;=B914)*(end_date&gt;=B914), "")</f>
        <v/>
      </c>
    </row>
    <row r="915" spans="1:4" x14ac:dyDescent="0.2">
      <c r="A915">
        <v>914</v>
      </c>
      <c r="B915" s="1">
        <v>45361</v>
      </c>
      <c r="C915">
        <v>4</v>
      </c>
      <c r="D915" t="str" cm="1">
        <f t="array" ref="D915">_xlfn._xlws.FILTER(promo_id, (start_date&lt;=B915)*(end_date&gt;=B915), "")</f>
        <v/>
      </c>
    </row>
    <row r="916" spans="1:4" x14ac:dyDescent="0.2">
      <c r="A916">
        <v>915</v>
      </c>
      <c r="B916" s="1">
        <v>45361</v>
      </c>
      <c r="C916">
        <v>3</v>
      </c>
      <c r="D916" t="str" cm="1">
        <f t="array" ref="D916">_xlfn._xlws.FILTER(promo_id, (start_date&lt;=B916)*(end_date&gt;=B916), "")</f>
        <v/>
      </c>
    </row>
    <row r="917" spans="1:4" x14ac:dyDescent="0.2">
      <c r="A917">
        <v>916</v>
      </c>
      <c r="B917" s="1">
        <v>45362</v>
      </c>
      <c r="C917">
        <v>4</v>
      </c>
      <c r="D917" t="str" cm="1">
        <f t="array" ref="D917">_xlfn._xlws.FILTER(promo_id, (start_date&lt;=B917)*(end_date&gt;=B917), "")</f>
        <v/>
      </c>
    </row>
    <row r="918" spans="1:4" x14ac:dyDescent="0.2">
      <c r="A918">
        <v>917</v>
      </c>
      <c r="B918" s="1">
        <v>45363</v>
      </c>
      <c r="C918">
        <v>4</v>
      </c>
      <c r="D918" t="str" cm="1">
        <f t="array" ref="D918">_xlfn._xlws.FILTER(promo_id, (start_date&lt;=B918)*(end_date&gt;=B918), "")</f>
        <v/>
      </c>
    </row>
    <row r="919" spans="1:4" x14ac:dyDescent="0.2">
      <c r="A919">
        <v>918</v>
      </c>
      <c r="B919" s="1">
        <v>45363</v>
      </c>
      <c r="C919">
        <v>3</v>
      </c>
      <c r="D919" t="str" cm="1">
        <f t="array" ref="D919">_xlfn._xlws.FILTER(promo_id, (start_date&lt;=B919)*(end_date&gt;=B919), "")</f>
        <v/>
      </c>
    </row>
    <row r="920" spans="1:4" x14ac:dyDescent="0.2">
      <c r="A920">
        <v>919</v>
      </c>
      <c r="B920" s="1">
        <v>45363</v>
      </c>
      <c r="C920">
        <v>4</v>
      </c>
      <c r="D920" t="str" cm="1">
        <f t="array" ref="D920">_xlfn._xlws.FILTER(promo_id, (start_date&lt;=B920)*(end_date&gt;=B920), "")</f>
        <v/>
      </c>
    </row>
    <row r="921" spans="1:4" x14ac:dyDescent="0.2">
      <c r="A921">
        <v>920</v>
      </c>
      <c r="B921" s="1">
        <v>45363</v>
      </c>
      <c r="C921">
        <v>4</v>
      </c>
      <c r="D921" t="str" cm="1">
        <f t="array" ref="D921">_xlfn._xlws.FILTER(promo_id, (start_date&lt;=B921)*(end_date&gt;=B921), "")</f>
        <v/>
      </c>
    </row>
    <row r="922" spans="1:4" x14ac:dyDescent="0.2">
      <c r="A922">
        <v>921</v>
      </c>
      <c r="B922" s="1">
        <v>45363</v>
      </c>
      <c r="C922">
        <v>4</v>
      </c>
      <c r="D922" t="str" cm="1">
        <f t="array" ref="D922">_xlfn._xlws.FILTER(promo_id, (start_date&lt;=B922)*(end_date&gt;=B922), "")</f>
        <v/>
      </c>
    </row>
    <row r="923" spans="1:4" x14ac:dyDescent="0.2">
      <c r="A923">
        <v>922</v>
      </c>
      <c r="B923" s="1">
        <v>45363</v>
      </c>
      <c r="C923">
        <v>3</v>
      </c>
      <c r="D923" t="str" cm="1">
        <f t="array" ref="D923">_xlfn._xlws.FILTER(promo_id, (start_date&lt;=B923)*(end_date&gt;=B923), "")</f>
        <v/>
      </c>
    </row>
    <row r="924" spans="1:4" x14ac:dyDescent="0.2">
      <c r="A924">
        <v>923</v>
      </c>
      <c r="B924" s="1">
        <v>45363</v>
      </c>
      <c r="C924">
        <v>3</v>
      </c>
      <c r="D924" t="str" cm="1">
        <f t="array" ref="D924">_xlfn._xlws.FILTER(promo_id, (start_date&lt;=B924)*(end_date&gt;=B924), "")</f>
        <v/>
      </c>
    </row>
    <row r="925" spans="1:4" x14ac:dyDescent="0.2">
      <c r="A925">
        <v>924</v>
      </c>
      <c r="B925" s="1">
        <v>45363</v>
      </c>
      <c r="C925">
        <v>3</v>
      </c>
      <c r="D925" t="str" cm="1">
        <f t="array" ref="D925">_xlfn._xlws.FILTER(promo_id, (start_date&lt;=B925)*(end_date&gt;=B925), "")</f>
        <v/>
      </c>
    </row>
    <row r="926" spans="1:4" x14ac:dyDescent="0.2">
      <c r="A926">
        <v>925</v>
      </c>
      <c r="B926" s="1">
        <v>45364</v>
      </c>
      <c r="C926">
        <v>1</v>
      </c>
      <c r="D926" t="str" cm="1">
        <f t="array" ref="D926">_xlfn._xlws.FILTER(promo_id, (start_date&lt;=B926)*(end_date&gt;=B926), "")</f>
        <v/>
      </c>
    </row>
    <row r="927" spans="1:4" x14ac:dyDescent="0.2">
      <c r="A927">
        <v>926</v>
      </c>
      <c r="B927" s="1">
        <v>45364</v>
      </c>
      <c r="C927">
        <v>3</v>
      </c>
      <c r="D927" t="str" cm="1">
        <f t="array" ref="D927">_xlfn._xlws.FILTER(promo_id, (start_date&lt;=B927)*(end_date&gt;=B927), "")</f>
        <v/>
      </c>
    </row>
    <row r="928" spans="1:4" x14ac:dyDescent="0.2">
      <c r="A928">
        <v>927</v>
      </c>
      <c r="B928" s="1">
        <v>45365</v>
      </c>
      <c r="C928">
        <v>2</v>
      </c>
      <c r="D928" t="str" cm="1">
        <f t="array" ref="D928">_xlfn._xlws.FILTER(promo_id, (start_date&lt;=B928)*(end_date&gt;=B928), "")</f>
        <v/>
      </c>
    </row>
    <row r="929" spans="1:4" x14ac:dyDescent="0.2">
      <c r="A929">
        <v>928</v>
      </c>
      <c r="B929" s="1">
        <v>45365</v>
      </c>
      <c r="C929">
        <v>2</v>
      </c>
      <c r="D929" t="str" cm="1">
        <f t="array" ref="D929">_xlfn._xlws.FILTER(promo_id, (start_date&lt;=B929)*(end_date&gt;=B929), "")</f>
        <v/>
      </c>
    </row>
    <row r="930" spans="1:4" x14ac:dyDescent="0.2">
      <c r="A930">
        <v>929</v>
      </c>
      <c r="B930" s="1">
        <v>45365</v>
      </c>
      <c r="C930">
        <v>7</v>
      </c>
      <c r="D930" t="str" cm="1">
        <f t="array" ref="D930">_xlfn._xlws.FILTER(promo_id, (start_date&lt;=B930)*(end_date&gt;=B930), "")</f>
        <v/>
      </c>
    </row>
    <row r="931" spans="1:4" x14ac:dyDescent="0.2">
      <c r="A931">
        <v>930</v>
      </c>
      <c r="B931" s="1">
        <v>45365</v>
      </c>
      <c r="C931">
        <v>2</v>
      </c>
      <c r="D931" t="str" cm="1">
        <f t="array" ref="D931">_xlfn._xlws.FILTER(promo_id, (start_date&lt;=B931)*(end_date&gt;=B931), "")</f>
        <v/>
      </c>
    </row>
    <row r="932" spans="1:4" x14ac:dyDescent="0.2">
      <c r="A932">
        <v>931</v>
      </c>
      <c r="B932" s="1">
        <v>45366</v>
      </c>
      <c r="C932">
        <v>3</v>
      </c>
      <c r="D932" t="str" cm="1">
        <f t="array" ref="D932">_xlfn._xlws.FILTER(promo_id, (start_date&lt;=B932)*(end_date&gt;=B932), "")</f>
        <v/>
      </c>
    </row>
    <row r="933" spans="1:4" x14ac:dyDescent="0.2">
      <c r="A933">
        <v>932</v>
      </c>
      <c r="B933" s="1">
        <v>45366</v>
      </c>
      <c r="C933">
        <v>4</v>
      </c>
      <c r="D933" t="str" cm="1">
        <f t="array" ref="D933">_xlfn._xlws.FILTER(promo_id, (start_date&lt;=B933)*(end_date&gt;=B933), "")</f>
        <v/>
      </c>
    </row>
    <row r="934" spans="1:4" x14ac:dyDescent="0.2">
      <c r="A934">
        <v>933</v>
      </c>
      <c r="B934" s="1">
        <v>45367</v>
      </c>
      <c r="C934">
        <v>1</v>
      </c>
      <c r="D934" t="str" cm="1">
        <f t="array" ref="D934">_xlfn._xlws.FILTER(promo_id, (start_date&lt;=B934)*(end_date&gt;=B934), "")</f>
        <v/>
      </c>
    </row>
    <row r="935" spans="1:4" x14ac:dyDescent="0.2">
      <c r="A935">
        <v>934</v>
      </c>
      <c r="B935" s="1">
        <v>45368</v>
      </c>
      <c r="C935">
        <v>4</v>
      </c>
      <c r="D935" t="str" cm="1">
        <f t="array" ref="D935">_xlfn._xlws.FILTER(promo_id, (start_date&lt;=B935)*(end_date&gt;=B935), "")</f>
        <v/>
      </c>
    </row>
    <row r="936" spans="1:4" x14ac:dyDescent="0.2">
      <c r="A936">
        <v>935</v>
      </c>
      <c r="B936" s="1">
        <v>45368</v>
      </c>
      <c r="C936">
        <v>3</v>
      </c>
      <c r="D936" t="str" cm="1">
        <f t="array" ref="D936">_xlfn._xlws.FILTER(promo_id, (start_date&lt;=B936)*(end_date&gt;=B936), "")</f>
        <v/>
      </c>
    </row>
    <row r="937" spans="1:4" x14ac:dyDescent="0.2">
      <c r="A937">
        <v>936</v>
      </c>
      <c r="B937" s="1">
        <v>45368</v>
      </c>
      <c r="C937">
        <v>5</v>
      </c>
      <c r="D937" t="str" cm="1">
        <f t="array" ref="D937">_xlfn._xlws.FILTER(promo_id, (start_date&lt;=B937)*(end_date&gt;=B937), "")</f>
        <v/>
      </c>
    </row>
    <row r="938" spans="1:4" x14ac:dyDescent="0.2">
      <c r="A938">
        <v>937</v>
      </c>
      <c r="B938" s="1">
        <v>45368</v>
      </c>
      <c r="C938">
        <v>2</v>
      </c>
      <c r="D938" t="str" cm="1">
        <f t="array" ref="D938">_xlfn._xlws.FILTER(promo_id, (start_date&lt;=B938)*(end_date&gt;=B938), "")</f>
        <v/>
      </c>
    </row>
    <row r="939" spans="1:4" x14ac:dyDescent="0.2">
      <c r="A939">
        <v>938</v>
      </c>
      <c r="B939" s="1">
        <v>45369</v>
      </c>
      <c r="C939">
        <v>1</v>
      </c>
      <c r="D939" t="str" cm="1">
        <f t="array" ref="D939">_xlfn._xlws.FILTER(promo_id, (start_date&lt;=B939)*(end_date&gt;=B939), "")</f>
        <v/>
      </c>
    </row>
    <row r="940" spans="1:4" x14ac:dyDescent="0.2">
      <c r="A940">
        <v>939</v>
      </c>
      <c r="B940" s="1">
        <v>45369</v>
      </c>
      <c r="C940">
        <v>5</v>
      </c>
      <c r="D940" t="str" cm="1">
        <f t="array" ref="D940">_xlfn._xlws.FILTER(promo_id, (start_date&lt;=B940)*(end_date&gt;=B940), "")</f>
        <v/>
      </c>
    </row>
    <row r="941" spans="1:4" x14ac:dyDescent="0.2">
      <c r="A941">
        <v>940</v>
      </c>
      <c r="B941" s="1">
        <v>45369</v>
      </c>
      <c r="C941">
        <v>4</v>
      </c>
      <c r="D941" t="str" cm="1">
        <f t="array" ref="D941">_xlfn._xlws.FILTER(promo_id, (start_date&lt;=B941)*(end_date&gt;=B941), "")</f>
        <v/>
      </c>
    </row>
    <row r="942" spans="1:4" x14ac:dyDescent="0.2">
      <c r="A942">
        <v>941</v>
      </c>
      <c r="B942" s="1">
        <v>45369</v>
      </c>
      <c r="C942">
        <v>4</v>
      </c>
      <c r="D942" t="str" cm="1">
        <f t="array" ref="D942">_xlfn._xlws.FILTER(promo_id, (start_date&lt;=B942)*(end_date&gt;=B942), "")</f>
        <v/>
      </c>
    </row>
    <row r="943" spans="1:4" x14ac:dyDescent="0.2">
      <c r="A943">
        <v>942</v>
      </c>
      <c r="B943" s="1">
        <v>45369</v>
      </c>
      <c r="C943">
        <v>2</v>
      </c>
      <c r="D943" t="str" cm="1">
        <f t="array" ref="D943">_xlfn._xlws.FILTER(promo_id, (start_date&lt;=B943)*(end_date&gt;=B943), "")</f>
        <v/>
      </c>
    </row>
    <row r="944" spans="1:4" x14ac:dyDescent="0.2">
      <c r="A944">
        <v>943</v>
      </c>
      <c r="B944" s="1">
        <v>45369</v>
      </c>
      <c r="C944">
        <v>6</v>
      </c>
      <c r="D944" t="str" cm="1">
        <f t="array" ref="D944">_xlfn._xlws.FILTER(promo_id, (start_date&lt;=B944)*(end_date&gt;=B944), "")</f>
        <v/>
      </c>
    </row>
    <row r="945" spans="1:4" x14ac:dyDescent="0.2">
      <c r="A945">
        <v>944</v>
      </c>
      <c r="B945" s="1">
        <v>45370</v>
      </c>
      <c r="C945">
        <v>3</v>
      </c>
      <c r="D945" t="str" cm="1">
        <f t="array" ref="D945">_xlfn._xlws.FILTER(promo_id, (start_date&lt;=B945)*(end_date&gt;=B945), "")</f>
        <v/>
      </c>
    </row>
    <row r="946" spans="1:4" x14ac:dyDescent="0.2">
      <c r="A946">
        <v>945</v>
      </c>
      <c r="B946" s="1">
        <v>45371</v>
      </c>
      <c r="C946">
        <v>2</v>
      </c>
      <c r="D946" t="str" cm="1">
        <f t="array" ref="D946">_xlfn._xlws.FILTER(promo_id, (start_date&lt;=B946)*(end_date&gt;=B946), "")</f>
        <v/>
      </c>
    </row>
    <row r="947" spans="1:4" x14ac:dyDescent="0.2">
      <c r="A947">
        <v>946</v>
      </c>
      <c r="B947" s="1">
        <v>45371</v>
      </c>
      <c r="C947">
        <v>1</v>
      </c>
      <c r="D947" t="str" cm="1">
        <f t="array" ref="D947">_xlfn._xlws.FILTER(promo_id, (start_date&lt;=B947)*(end_date&gt;=B947), "")</f>
        <v/>
      </c>
    </row>
    <row r="948" spans="1:4" x14ac:dyDescent="0.2">
      <c r="A948">
        <v>947</v>
      </c>
      <c r="B948" s="1">
        <v>45371</v>
      </c>
      <c r="C948">
        <v>2</v>
      </c>
      <c r="D948" t="str" cm="1">
        <f t="array" ref="D948">_xlfn._xlws.FILTER(promo_id, (start_date&lt;=B948)*(end_date&gt;=B948), "")</f>
        <v/>
      </c>
    </row>
    <row r="949" spans="1:4" x14ac:dyDescent="0.2">
      <c r="A949">
        <v>948</v>
      </c>
      <c r="B949" s="1">
        <v>45372</v>
      </c>
      <c r="C949">
        <v>2</v>
      </c>
      <c r="D949" t="str" cm="1">
        <f t="array" ref="D949">_xlfn._xlws.FILTER(promo_id, (start_date&lt;=B949)*(end_date&gt;=B949), "")</f>
        <v/>
      </c>
    </row>
    <row r="950" spans="1:4" x14ac:dyDescent="0.2">
      <c r="A950">
        <v>949</v>
      </c>
      <c r="B950" s="1">
        <v>45372</v>
      </c>
      <c r="C950">
        <v>3</v>
      </c>
      <c r="D950" t="str" cm="1">
        <f t="array" ref="D950">_xlfn._xlws.FILTER(promo_id, (start_date&lt;=B950)*(end_date&gt;=B950), "")</f>
        <v/>
      </c>
    </row>
    <row r="951" spans="1:4" x14ac:dyDescent="0.2">
      <c r="A951">
        <v>950</v>
      </c>
      <c r="B951" s="1">
        <v>45373</v>
      </c>
      <c r="C951">
        <v>3</v>
      </c>
      <c r="D951" t="str" cm="1">
        <f t="array" ref="D951">_xlfn._xlws.FILTER(promo_id, (start_date&lt;=B951)*(end_date&gt;=B951), "")</f>
        <v/>
      </c>
    </row>
    <row r="952" spans="1:4" x14ac:dyDescent="0.2">
      <c r="A952">
        <v>951</v>
      </c>
      <c r="B952" s="1">
        <v>45373</v>
      </c>
      <c r="C952">
        <v>8</v>
      </c>
      <c r="D952" t="str" cm="1">
        <f t="array" ref="D952">_xlfn._xlws.FILTER(promo_id, (start_date&lt;=B952)*(end_date&gt;=B952), "")</f>
        <v/>
      </c>
    </row>
    <row r="953" spans="1:4" x14ac:dyDescent="0.2">
      <c r="A953">
        <v>952</v>
      </c>
      <c r="B953" s="1">
        <v>45373</v>
      </c>
      <c r="C953">
        <v>5</v>
      </c>
      <c r="D953" t="str" cm="1">
        <f t="array" ref="D953">_xlfn._xlws.FILTER(promo_id, (start_date&lt;=B953)*(end_date&gt;=B953), "")</f>
        <v/>
      </c>
    </row>
    <row r="954" spans="1:4" x14ac:dyDescent="0.2">
      <c r="A954">
        <v>953</v>
      </c>
      <c r="B954" s="1">
        <v>45374</v>
      </c>
      <c r="C954">
        <v>4</v>
      </c>
      <c r="D954" t="str" cm="1">
        <f t="array" ref="D954">_xlfn._xlws.FILTER(promo_id, (start_date&lt;=B954)*(end_date&gt;=B954), "")</f>
        <v/>
      </c>
    </row>
    <row r="955" spans="1:4" x14ac:dyDescent="0.2">
      <c r="A955">
        <v>954</v>
      </c>
      <c r="B955" s="1">
        <v>45374</v>
      </c>
      <c r="C955">
        <v>3</v>
      </c>
      <c r="D955" t="str" cm="1">
        <f t="array" ref="D955">_xlfn._xlws.FILTER(promo_id, (start_date&lt;=B955)*(end_date&gt;=B955), "")</f>
        <v/>
      </c>
    </row>
    <row r="956" spans="1:4" x14ac:dyDescent="0.2">
      <c r="A956">
        <v>955</v>
      </c>
      <c r="B956" s="1">
        <v>45375</v>
      </c>
      <c r="C956">
        <v>1</v>
      </c>
      <c r="D956" t="str" cm="1">
        <f t="array" ref="D956">_xlfn._xlws.FILTER(promo_id, (start_date&lt;=B956)*(end_date&gt;=B956), "")</f>
        <v/>
      </c>
    </row>
    <row r="957" spans="1:4" x14ac:dyDescent="0.2">
      <c r="A957">
        <v>956</v>
      </c>
      <c r="B957" s="1">
        <v>45375</v>
      </c>
      <c r="C957">
        <v>4</v>
      </c>
      <c r="D957" t="str" cm="1">
        <f t="array" ref="D957">_xlfn._xlws.FILTER(promo_id, (start_date&lt;=B957)*(end_date&gt;=B957), "")</f>
        <v/>
      </c>
    </row>
    <row r="958" spans="1:4" x14ac:dyDescent="0.2">
      <c r="A958">
        <v>957</v>
      </c>
      <c r="B958" s="1">
        <v>45375</v>
      </c>
      <c r="C958">
        <v>1</v>
      </c>
      <c r="D958" t="str" cm="1">
        <f t="array" ref="D958">_xlfn._xlws.FILTER(promo_id, (start_date&lt;=B958)*(end_date&gt;=B958), "")</f>
        <v/>
      </c>
    </row>
    <row r="959" spans="1:4" x14ac:dyDescent="0.2">
      <c r="A959">
        <v>958</v>
      </c>
      <c r="B959" s="1">
        <v>45375</v>
      </c>
      <c r="C959">
        <v>4</v>
      </c>
      <c r="D959" t="str" cm="1">
        <f t="array" ref="D959">_xlfn._xlws.FILTER(promo_id, (start_date&lt;=B959)*(end_date&gt;=B959), "")</f>
        <v/>
      </c>
    </row>
    <row r="960" spans="1:4" x14ac:dyDescent="0.2">
      <c r="A960">
        <v>959</v>
      </c>
      <c r="B960" s="1">
        <v>45376</v>
      </c>
      <c r="C960">
        <v>3</v>
      </c>
      <c r="D960" t="str" cm="1">
        <f t="array" ref="D960">_xlfn._xlws.FILTER(promo_id, (start_date&lt;=B960)*(end_date&gt;=B960), "")</f>
        <v/>
      </c>
    </row>
    <row r="961" spans="1:4" x14ac:dyDescent="0.2">
      <c r="A961">
        <v>960</v>
      </c>
      <c r="B961" s="1">
        <v>45376</v>
      </c>
      <c r="C961">
        <v>2</v>
      </c>
      <c r="D961" t="str" cm="1">
        <f t="array" ref="D961">_xlfn._xlws.FILTER(promo_id, (start_date&lt;=B961)*(end_date&gt;=B961), "")</f>
        <v/>
      </c>
    </row>
    <row r="962" spans="1:4" x14ac:dyDescent="0.2">
      <c r="A962">
        <v>961</v>
      </c>
      <c r="B962" s="1">
        <v>45376</v>
      </c>
      <c r="C962">
        <v>7</v>
      </c>
      <c r="D962" t="str" cm="1">
        <f t="array" ref="D962">_xlfn._xlws.FILTER(promo_id, (start_date&lt;=B962)*(end_date&gt;=B962), "")</f>
        <v/>
      </c>
    </row>
    <row r="963" spans="1:4" x14ac:dyDescent="0.2">
      <c r="A963">
        <v>962</v>
      </c>
      <c r="B963" s="1">
        <v>45377</v>
      </c>
      <c r="C963">
        <v>4</v>
      </c>
      <c r="D963" t="str" cm="1">
        <f t="array" ref="D963">_xlfn._xlws.FILTER(promo_id, (start_date&lt;=B963)*(end_date&gt;=B963), "")</f>
        <v/>
      </c>
    </row>
    <row r="964" spans="1:4" x14ac:dyDescent="0.2">
      <c r="A964">
        <v>963</v>
      </c>
      <c r="B964" s="1">
        <v>45377</v>
      </c>
      <c r="C964">
        <v>1</v>
      </c>
      <c r="D964" t="str" cm="1">
        <f t="array" ref="D964">_xlfn._xlws.FILTER(promo_id, (start_date&lt;=B964)*(end_date&gt;=B964), "")</f>
        <v/>
      </c>
    </row>
    <row r="965" spans="1:4" x14ac:dyDescent="0.2">
      <c r="A965">
        <v>964</v>
      </c>
      <c r="B965" s="1">
        <v>45379</v>
      </c>
      <c r="C965">
        <v>1</v>
      </c>
      <c r="D965" t="str" cm="1">
        <f t="array" ref="D965">_xlfn._xlws.FILTER(promo_id, (start_date&lt;=B965)*(end_date&gt;=B965), "")</f>
        <v/>
      </c>
    </row>
    <row r="966" spans="1:4" x14ac:dyDescent="0.2">
      <c r="A966">
        <v>965</v>
      </c>
      <c r="B966" s="1">
        <v>45379</v>
      </c>
      <c r="C966">
        <v>2</v>
      </c>
      <c r="D966" t="str" cm="1">
        <f t="array" ref="D966">_xlfn._xlws.FILTER(promo_id, (start_date&lt;=B966)*(end_date&gt;=B966), "")</f>
        <v/>
      </c>
    </row>
    <row r="967" spans="1:4" x14ac:dyDescent="0.2">
      <c r="A967">
        <v>966</v>
      </c>
      <c r="B967" s="1">
        <v>45379</v>
      </c>
      <c r="C967">
        <v>3</v>
      </c>
      <c r="D967" t="str" cm="1">
        <f t="array" ref="D967">_xlfn._xlws.FILTER(promo_id, (start_date&lt;=B967)*(end_date&gt;=B967), "")</f>
        <v/>
      </c>
    </row>
    <row r="968" spans="1:4" x14ac:dyDescent="0.2">
      <c r="A968">
        <v>967</v>
      </c>
      <c r="B968" s="1">
        <v>45380</v>
      </c>
      <c r="C968">
        <v>3</v>
      </c>
      <c r="D968" t="str" cm="1">
        <f t="array" ref="D968">_xlfn._xlws.FILTER(promo_id, (start_date&lt;=B968)*(end_date&gt;=B968), "")</f>
        <v/>
      </c>
    </row>
    <row r="969" spans="1:4" x14ac:dyDescent="0.2">
      <c r="A969">
        <v>968</v>
      </c>
      <c r="B969" s="1">
        <v>45380</v>
      </c>
      <c r="C969">
        <v>5</v>
      </c>
      <c r="D969" t="str" cm="1">
        <f t="array" ref="D969">_xlfn._xlws.FILTER(promo_id, (start_date&lt;=B969)*(end_date&gt;=B969), "")</f>
        <v/>
      </c>
    </row>
    <row r="970" spans="1:4" x14ac:dyDescent="0.2">
      <c r="A970">
        <v>969</v>
      </c>
      <c r="B970" s="1">
        <v>45380</v>
      </c>
      <c r="C970">
        <v>1</v>
      </c>
      <c r="D970" t="str" cm="1">
        <f t="array" ref="D970">_xlfn._xlws.FILTER(promo_id, (start_date&lt;=B970)*(end_date&gt;=B970), "")</f>
        <v/>
      </c>
    </row>
    <row r="971" spans="1:4" x14ac:dyDescent="0.2">
      <c r="A971">
        <v>970</v>
      </c>
      <c r="B971" s="1">
        <v>45380</v>
      </c>
      <c r="C971">
        <v>4</v>
      </c>
      <c r="D971" t="str" cm="1">
        <f t="array" ref="D971">_xlfn._xlws.FILTER(promo_id, (start_date&lt;=B971)*(end_date&gt;=B971), "")</f>
        <v/>
      </c>
    </row>
    <row r="972" spans="1:4" x14ac:dyDescent="0.2">
      <c r="A972">
        <v>971</v>
      </c>
      <c r="B972" s="1">
        <v>45381</v>
      </c>
      <c r="C972">
        <v>4</v>
      </c>
      <c r="D972" t="str" cm="1">
        <f t="array" ref="D972">_xlfn._xlws.FILTER(promo_id, (start_date&lt;=B972)*(end_date&gt;=B972), "")</f>
        <v/>
      </c>
    </row>
    <row r="973" spans="1:4" x14ac:dyDescent="0.2">
      <c r="A973">
        <v>972</v>
      </c>
      <c r="B973" s="1">
        <v>45381</v>
      </c>
      <c r="C973">
        <v>3</v>
      </c>
      <c r="D973" t="str" cm="1">
        <f t="array" ref="D973">_xlfn._xlws.FILTER(promo_id, (start_date&lt;=B973)*(end_date&gt;=B973), "")</f>
        <v/>
      </c>
    </row>
    <row r="974" spans="1:4" x14ac:dyDescent="0.2">
      <c r="A974">
        <v>973</v>
      </c>
      <c r="B974" s="1">
        <v>45381</v>
      </c>
      <c r="C974">
        <v>4</v>
      </c>
      <c r="D974" t="str" cm="1">
        <f t="array" ref="D974">_xlfn._xlws.FILTER(promo_id, (start_date&lt;=B974)*(end_date&gt;=B974), "")</f>
        <v/>
      </c>
    </row>
    <row r="975" spans="1:4" x14ac:dyDescent="0.2">
      <c r="A975">
        <v>974</v>
      </c>
      <c r="B975" s="1">
        <v>45381</v>
      </c>
      <c r="C975">
        <v>3</v>
      </c>
      <c r="D975" t="str" cm="1">
        <f t="array" ref="D975">_xlfn._xlws.FILTER(promo_id, (start_date&lt;=B975)*(end_date&gt;=B975), "")</f>
        <v/>
      </c>
    </row>
    <row r="976" spans="1:4" x14ac:dyDescent="0.2">
      <c r="A976">
        <v>975</v>
      </c>
      <c r="B976" s="1">
        <v>45382</v>
      </c>
      <c r="C976">
        <v>3</v>
      </c>
      <c r="D976" t="str" cm="1">
        <f t="array" ref="D976">_xlfn._xlws.FILTER(promo_id, (start_date&lt;=B976)*(end_date&gt;=B976), "")</f>
        <v/>
      </c>
    </row>
    <row r="977" spans="1:4" x14ac:dyDescent="0.2">
      <c r="A977">
        <v>976</v>
      </c>
      <c r="B977" s="1">
        <v>45383</v>
      </c>
      <c r="C977">
        <v>5</v>
      </c>
      <c r="D977" t="str" cm="1">
        <f t="array" ref="D977">_xlfn._xlws.FILTER(promo_id, (start_date&lt;=B977)*(end_date&gt;=B977), "")</f>
        <v/>
      </c>
    </row>
    <row r="978" spans="1:4" x14ac:dyDescent="0.2">
      <c r="A978">
        <v>977</v>
      </c>
      <c r="B978" s="1">
        <v>45383</v>
      </c>
      <c r="C978">
        <v>6</v>
      </c>
      <c r="D978" t="str" cm="1">
        <f t="array" ref="D978">_xlfn._xlws.FILTER(promo_id, (start_date&lt;=B978)*(end_date&gt;=B978), "")</f>
        <v/>
      </c>
    </row>
    <row r="979" spans="1:4" x14ac:dyDescent="0.2">
      <c r="A979">
        <v>978</v>
      </c>
      <c r="B979" s="1">
        <v>45383</v>
      </c>
      <c r="C979">
        <v>4</v>
      </c>
      <c r="D979" t="str" cm="1">
        <f t="array" ref="D979">_xlfn._xlws.FILTER(promo_id, (start_date&lt;=B979)*(end_date&gt;=B979), "")</f>
        <v/>
      </c>
    </row>
    <row r="980" spans="1:4" x14ac:dyDescent="0.2">
      <c r="A980">
        <v>979</v>
      </c>
      <c r="B980" s="1">
        <v>45383</v>
      </c>
      <c r="C980">
        <v>6</v>
      </c>
      <c r="D980" t="str" cm="1">
        <f t="array" ref="D980">_xlfn._xlws.FILTER(promo_id, (start_date&lt;=B980)*(end_date&gt;=B980), "")</f>
        <v/>
      </c>
    </row>
    <row r="981" spans="1:4" x14ac:dyDescent="0.2">
      <c r="A981">
        <v>980</v>
      </c>
      <c r="B981" s="1">
        <v>45384</v>
      </c>
      <c r="C981">
        <v>5</v>
      </c>
      <c r="D981" t="str" cm="1">
        <f t="array" ref="D981">_xlfn._xlws.FILTER(promo_id, (start_date&lt;=B981)*(end_date&gt;=B981), "")</f>
        <v/>
      </c>
    </row>
    <row r="982" spans="1:4" x14ac:dyDescent="0.2">
      <c r="A982">
        <v>981</v>
      </c>
      <c r="B982" s="1">
        <v>45384</v>
      </c>
      <c r="C982">
        <v>1</v>
      </c>
      <c r="D982" t="str" cm="1">
        <f t="array" ref="D982">_xlfn._xlws.FILTER(promo_id, (start_date&lt;=B982)*(end_date&gt;=B982), "")</f>
        <v/>
      </c>
    </row>
    <row r="983" spans="1:4" x14ac:dyDescent="0.2">
      <c r="A983">
        <v>982</v>
      </c>
      <c r="B983" s="1">
        <v>45385</v>
      </c>
      <c r="C983">
        <v>3</v>
      </c>
      <c r="D983" t="str" cm="1">
        <f t="array" ref="D983">_xlfn._xlws.FILTER(promo_id, (start_date&lt;=B983)*(end_date&gt;=B983), "")</f>
        <v/>
      </c>
    </row>
    <row r="984" spans="1:4" x14ac:dyDescent="0.2">
      <c r="A984">
        <v>983</v>
      </c>
      <c r="B984" s="1">
        <v>45385</v>
      </c>
      <c r="C984">
        <v>5</v>
      </c>
      <c r="D984" t="str" cm="1">
        <f t="array" ref="D984">_xlfn._xlws.FILTER(promo_id, (start_date&lt;=B984)*(end_date&gt;=B984), "")</f>
        <v/>
      </c>
    </row>
    <row r="985" spans="1:4" x14ac:dyDescent="0.2">
      <c r="A985">
        <v>984</v>
      </c>
      <c r="B985" s="1">
        <v>45386</v>
      </c>
      <c r="C985">
        <v>5</v>
      </c>
      <c r="D985" t="str" cm="1">
        <f t="array" ref="D985">_xlfn._xlws.FILTER(promo_id, (start_date&lt;=B985)*(end_date&gt;=B985), "")</f>
        <v/>
      </c>
    </row>
    <row r="986" spans="1:4" x14ac:dyDescent="0.2">
      <c r="A986">
        <v>985</v>
      </c>
      <c r="B986" s="1">
        <v>45386</v>
      </c>
      <c r="C986">
        <v>1</v>
      </c>
      <c r="D986" t="str" cm="1">
        <f t="array" ref="D986">_xlfn._xlws.FILTER(promo_id, (start_date&lt;=B986)*(end_date&gt;=B986), "")</f>
        <v/>
      </c>
    </row>
    <row r="987" spans="1:4" x14ac:dyDescent="0.2">
      <c r="A987">
        <v>986</v>
      </c>
      <c r="B987" s="1">
        <v>45387</v>
      </c>
      <c r="C987">
        <v>2</v>
      </c>
      <c r="D987" t="str" cm="1">
        <f t="array" ref="D987">_xlfn._xlws.FILTER(promo_id, (start_date&lt;=B987)*(end_date&gt;=B987), "")</f>
        <v/>
      </c>
    </row>
    <row r="988" spans="1:4" x14ac:dyDescent="0.2">
      <c r="A988">
        <v>987</v>
      </c>
      <c r="B988" s="1">
        <v>45387</v>
      </c>
      <c r="C988">
        <v>1</v>
      </c>
      <c r="D988" t="str" cm="1">
        <f t="array" ref="D988">_xlfn._xlws.FILTER(promo_id, (start_date&lt;=B988)*(end_date&gt;=B988), "")</f>
        <v/>
      </c>
    </row>
    <row r="989" spans="1:4" x14ac:dyDescent="0.2">
      <c r="A989">
        <v>988</v>
      </c>
      <c r="B989" s="1">
        <v>45387</v>
      </c>
      <c r="C989">
        <v>3</v>
      </c>
      <c r="D989" t="str" cm="1">
        <f t="array" ref="D989">_xlfn._xlws.FILTER(promo_id, (start_date&lt;=B989)*(end_date&gt;=B989), "")</f>
        <v/>
      </c>
    </row>
    <row r="990" spans="1:4" x14ac:dyDescent="0.2">
      <c r="A990">
        <v>989</v>
      </c>
      <c r="B990" s="1">
        <v>45387</v>
      </c>
      <c r="C990">
        <v>4</v>
      </c>
      <c r="D990" t="str" cm="1">
        <f t="array" ref="D990">_xlfn._xlws.FILTER(promo_id, (start_date&lt;=B990)*(end_date&gt;=B990), "")</f>
        <v/>
      </c>
    </row>
    <row r="991" spans="1:4" x14ac:dyDescent="0.2">
      <c r="A991">
        <v>990</v>
      </c>
      <c r="B991" s="1">
        <v>45388</v>
      </c>
      <c r="C991">
        <v>3</v>
      </c>
      <c r="D991" t="str" cm="1">
        <f t="array" ref="D991">_xlfn._xlws.FILTER(promo_id, (start_date&lt;=B991)*(end_date&gt;=B991), "")</f>
        <v/>
      </c>
    </row>
    <row r="992" spans="1:4" x14ac:dyDescent="0.2">
      <c r="A992">
        <v>991</v>
      </c>
      <c r="B992" s="1">
        <v>45389</v>
      </c>
      <c r="C992">
        <v>3</v>
      </c>
      <c r="D992" t="str" cm="1">
        <f t="array" ref="D992">_xlfn._xlws.FILTER(promo_id, (start_date&lt;=B992)*(end_date&gt;=B992), "")</f>
        <v/>
      </c>
    </row>
    <row r="993" spans="1:4" x14ac:dyDescent="0.2">
      <c r="A993">
        <v>992</v>
      </c>
      <c r="B993" s="1">
        <v>45389</v>
      </c>
      <c r="C993">
        <v>4</v>
      </c>
      <c r="D993" t="str" cm="1">
        <f t="array" ref="D993">_xlfn._xlws.FILTER(promo_id, (start_date&lt;=B993)*(end_date&gt;=B993), "")</f>
        <v/>
      </c>
    </row>
    <row r="994" spans="1:4" x14ac:dyDescent="0.2">
      <c r="A994">
        <v>993</v>
      </c>
      <c r="B994" s="1">
        <v>45389</v>
      </c>
      <c r="C994">
        <v>2</v>
      </c>
      <c r="D994" t="str" cm="1">
        <f t="array" ref="D994">_xlfn._xlws.FILTER(promo_id, (start_date&lt;=B994)*(end_date&gt;=B994), "")</f>
        <v/>
      </c>
    </row>
    <row r="995" spans="1:4" x14ac:dyDescent="0.2">
      <c r="A995">
        <v>994</v>
      </c>
      <c r="B995" s="1">
        <v>45389</v>
      </c>
      <c r="C995">
        <v>1</v>
      </c>
      <c r="D995" t="str" cm="1">
        <f t="array" ref="D995">_xlfn._xlws.FILTER(promo_id, (start_date&lt;=B995)*(end_date&gt;=B995), "")</f>
        <v/>
      </c>
    </row>
    <row r="996" spans="1:4" x14ac:dyDescent="0.2">
      <c r="A996">
        <v>995</v>
      </c>
      <c r="B996" s="1">
        <v>45389</v>
      </c>
      <c r="C996">
        <v>6</v>
      </c>
      <c r="D996" t="str" cm="1">
        <f t="array" ref="D996">_xlfn._xlws.FILTER(promo_id, (start_date&lt;=B996)*(end_date&gt;=B996), "")</f>
        <v/>
      </c>
    </row>
    <row r="997" spans="1:4" x14ac:dyDescent="0.2">
      <c r="A997">
        <v>996</v>
      </c>
      <c r="B997" s="1">
        <v>45389</v>
      </c>
      <c r="C997">
        <v>4</v>
      </c>
      <c r="D997" t="str" cm="1">
        <f t="array" ref="D997">_xlfn._xlws.FILTER(promo_id, (start_date&lt;=B997)*(end_date&gt;=B997), "")</f>
        <v/>
      </c>
    </row>
    <row r="998" spans="1:4" x14ac:dyDescent="0.2">
      <c r="A998">
        <v>997</v>
      </c>
      <c r="B998" s="1">
        <v>45390</v>
      </c>
      <c r="C998">
        <v>1</v>
      </c>
      <c r="D998" t="str" cm="1">
        <f t="array" ref="D998">_xlfn._xlws.FILTER(promo_id, (start_date&lt;=B998)*(end_date&gt;=B998), "")</f>
        <v/>
      </c>
    </row>
    <row r="999" spans="1:4" x14ac:dyDescent="0.2">
      <c r="A999">
        <v>998</v>
      </c>
      <c r="B999" s="1">
        <v>45390</v>
      </c>
      <c r="C999">
        <v>3</v>
      </c>
      <c r="D999" t="str" cm="1">
        <f t="array" ref="D999">_xlfn._xlws.FILTER(promo_id, (start_date&lt;=B999)*(end_date&gt;=B999), "")</f>
        <v/>
      </c>
    </row>
    <row r="1000" spans="1:4" x14ac:dyDescent="0.2">
      <c r="A1000">
        <v>999</v>
      </c>
      <c r="B1000" s="1">
        <v>45390</v>
      </c>
      <c r="C1000">
        <v>4</v>
      </c>
      <c r="D1000" t="str" cm="1">
        <f t="array" ref="D1000">_xlfn._xlws.FILTER(promo_id, (start_date&lt;=B1000)*(end_date&gt;=B1000), "")</f>
        <v/>
      </c>
    </row>
    <row r="1001" spans="1:4" x14ac:dyDescent="0.2">
      <c r="A1001">
        <v>1000</v>
      </c>
      <c r="B1001" s="1">
        <v>45391</v>
      </c>
      <c r="C1001">
        <v>1</v>
      </c>
      <c r="D1001" t="str" cm="1">
        <f t="array" ref="D1001">_xlfn._xlws.FILTER(promo_id, (start_date&lt;=B1001)*(end_date&gt;=B1001), "")</f>
        <v/>
      </c>
    </row>
    <row r="1002" spans="1:4" x14ac:dyDescent="0.2">
      <c r="A1002">
        <v>1001</v>
      </c>
      <c r="B1002" s="1">
        <v>45391</v>
      </c>
      <c r="C1002">
        <v>3</v>
      </c>
      <c r="D1002" t="str" cm="1">
        <f t="array" ref="D1002">_xlfn._xlws.FILTER(promo_id, (start_date&lt;=B1002)*(end_date&gt;=B1002), "")</f>
        <v/>
      </c>
    </row>
    <row r="1003" spans="1:4" x14ac:dyDescent="0.2">
      <c r="A1003">
        <v>1002</v>
      </c>
      <c r="B1003" s="1">
        <v>45391</v>
      </c>
      <c r="C1003">
        <v>1</v>
      </c>
      <c r="D1003" t="str" cm="1">
        <f t="array" ref="D1003">_xlfn._xlws.FILTER(promo_id, (start_date&lt;=B1003)*(end_date&gt;=B1003), "")</f>
        <v/>
      </c>
    </row>
    <row r="1004" spans="1:4" x14ac:dyDescent="0.2">
      <c r="A1004">
        <v>1003</v>
      </c>
      <c r="B1004" s="1">
        <v>45391</v>
      </c>
      <c r="C1004">
        <v>5</v>
      </c>
      <c r="D1004" t="str" cm="1">
        <f t="array" ref="D1004">_xlfn._xlws.FILTER(promo_id, (start_date&lt;=B1004)*(end_date&gt;=B1004), "")</f>
        <v/>
      </c>
    </row>
    <row r="1005" spans="1:4" x14ac:dyDescent="0.2">
      <c r="A1005">
        <v>1004</v>
      </c>
      <c r="B1005" s="1">
        <v>45391</v>
      </c>
      <c r="C1005">
        <v>2</v>
      </c>
      <c r="D1005" t="str" cm="1">
        <f t="array" ref="D1005">_xlfn._xlws.FILTER(promo_id, (start_date&lt;=B1005)*(end_date&gt;=B1005), "")</f>
        <v/>
      </c>
    </row>
    <row r="1006" spans="1:4" x14ac:dyDescent="0.2">
      <c r="A1006">
        <v>1005</v>
      </c>
      <c r="B1006" s="1">
        <v>45391</v>
      </c>
      <c r="C1006">
        <v>3</v>
      </c>
      <c r="D1006" t="str" cm="1">
        <f t="array" ref="D1006">_xlfn._xlws.FILTER(promo_id, (start_date&lt;=B1006)*(end_date&gt;=B1006), "")</f>
        <v/>
      </c>
    </row>
    <row r="1007" spans="1:4" x14ac:dyDescent="0.2">
      <c r="A1007">
        <v>1006</v>
      </c>
      <c r="B1007" s="1">
        <v>45392</v>
      </c>
      <c r="C1007">
        <v>5</v>
      </c>
      <c r="D1007" t="str" cm="1">
        <f t="array" ref="D1007">_xlfn._xlws.FILTER(promo_id, (start_date&lt;=B1007)*(end_date&gt;=B1007), "")</f>
        <v/>
      </c>
    </row>
    <row r="1008" spans="1:4" x14ac:dyDescent="0.2">
      <c r="A1008">
        <v>1007</v>
      </c>
      <c r="B1008" s="1">
        <v>45393</v>
      </c>
      <c r="C1008">
        <v>4</v>
      </c>
      <c r="D1008" t="str" cm="1">
        <f t="array" ref="D1008">_xlfn._xlws.FILTER(promo_id, (start_date&lt;=B1008)*(end_date&gt;=B1008), "")</f>
        <v/>
      </c>
    </row>
    <row r="1009" spans="1:4" x14ac:dyDescent="0.2">
      <c r="A1009">
        <v>1008</v>
      </c>
      <c r="B1009" s="1">
        <v>45393</v>
      </c>
      <c r="C1009">
        <v>5</v>
      </c>
      <c r="D1009" t="str" cm="1">
        <f t="array" ref="D1009">_xlfn._xlws.FILTER(promo_id, (start_date&lt;=B1009)*(end_date&gt;=B1009), "")</f>
        <v/>
      </c>
    </row>
    <row r="1010" spans="1:4" x14ac:dyDescent="0.2">
      <c r="A1010">
        <v>1009</v>
      </c>
      <c r="B1010" s="1">
        <v>45393</v>
      </c>
      <c r="C1010">
        <v>2</v>
      </c>
      <c r="D1010" t="str" cm="1">
        <f t="array" ref="D1010">_xlfn._xlws.FILTER(promo_id, (start_date&lt;=B1010)*(end_date&gt;=B1010), "")</f>
        <v/>
      </c>
    </row>
    <row r="1011" spans="1:4" x14ac:dyDescent="0.2">
      <c r="A1011">
        <v>1010</v>
      </c>
      <c r="B1011" s="1">
        <v>45393</v>
      </c>
      <c r="C1011">
        <v>2</v>
      </c>
      <c r="D1011" t="str" cm="1">
        <f t="array" ref="D1011">_xlfn._xlws.FILTER(promo_id, (start_date&lt;=B1011)*(end_date&gt;=B1011), "")</f>
        <v/>
      </c>
    </row>
    <row r="1012" spans="1:4" x14ac:dyDescent="0.2">
      <c r="A1012">
        <v>1011</v>
      </c>
      <c r="B1012" s="1">
        <v>45394</v>
      </c>
      <c r="C1012">
        <v>3</v>
      </c>
      <c r="D1012" t="str" cm="1">
        <f t="array" ref="D1012">_xlfn._xlws.FILTER(promo_id, (start_date&lt;=B1012)*(end_date&gt;=B1012), "")</f>
        <v/>
      </c>
    </row>
    <row r="1013" spans="1:4" x14ac:dyDescent="0.2">
      <c r="A1013">
        <v>1012</v>
      </c>
      <c r="B1013" s="1">
        <v>45394</v>
      </c>
      <c r="C1013">
        <v>5</v>
      </c>
      <c r="D1013" t="str" cm="1">
        <f t="array" ref="D1013">_xlfn._xlws.FILTER(promo_id, (start_date&lt;=B1013)*(end_date&gt;=B1013), "")</f>
        <v/>
      </c>
    </row>
    <row r="1014" spans="1:4" x14ac:dyDescent="0.2">
      <c r="A1014">
        <v>1013</v>
      </c>
      <c r="B1014" s="1">
        <v>45394</v>
      </c>
      <c r="C1014">
        <v>5</v>
      </c>
      <c r="D1014" t="str" cm="1">
        <f t="array" ref="D1014">_xlfn._xlws.FILTER(promo_id, (start_date&lt;=B1014)*(end_date&gt;=B1014), "")</f>
        <v/>
      </c>
    </row>
    <row r="1015" spans="1:4" x14ac:dyDescent="0.2">
      <c r="A1015">
        <v>1014</v>
      </c>
      <c r="B1015" s="1">
        <v>45394</v>
      </c>
      <c r="C1015">
        <v>2</v>
      </c>
      <c r="D1015" t="str" cm="1">
        <f t="array" ref="D1015">_xlfn._xlws.FILTER(promo_id, (start_date&lt;=B1015)*(end_date&gt;=B1015), "")</f>
        <v/>
      </c>
    </row>
    <row r="1016" spans="1:4" x14ac:dyDescent="0.2">
      <c r="A1016">
        <v>1015</v>
      </c>
      <c r="B1016" s="1">
        <v>45394</v>
      </c>
      <c r="C1016">
        <v>4</v>
      </c>
      <c r="D1016" t="str" cm="1">
        <f t="array" ref="D1016">_xlfn._xlws.FILTER(promo_id, (start_date&lt;=B1016)*(end_date&gt;=B1016), "")</f>
        <v/>
      </c>
    </row>
    <row r="1017" spans="1:4" x14ac:dyDescent="0.2">
      <c r="A1017">
        <v>1016</v>
      </c>
      <c r="B1017" s="1">
        <v>45394</v>
      </c>
      <c r="C1017">
        <v>2</v>
      </c>
      <c r="D1017" t="str" cm="1">
        <f t="array" ref="D1017">_xlfn._xlws.FILTER(promo_id, (start_date&lt;=B1017)*(end_date&gt;=B1017), "")</f>
        <v/>
      </c>
    </row>
    <row r="1018" spans="1:4" x14ac:dyDescent="0.2">
      <c r="A1018">
        <v>1017</v>
      </c>
      <c r="B1018" s="1">
        <v>45395</v>
      </c>
      <c r="C1018">
        <v>1</v>
      </c>
      <c r="D1018" t="str" cm="1">
        <f t="array" ref="D1018">_xlfn._xlws.FILTER(promo_id, (start_date&lt;=B1018)*(end_date&gt;=B1018), "")</f>
        <v/>
      </c>
    </row>
    <row r="1019" spans="1:4" x14ac:dyDescent="0.2">
      <c r="A1019">
        <v>1018</v>
      </c>
      <c r="B1019" s="1">
        <v>45395</v>
      </c>
      <c r="C1019">
        <v>2</v>
      </c>
      <c r="D1019" t="str" cm="1">
        <f t="array" ref="D1019">_xlfn._xlws.FILTER(promo_id, (start_date&lt;=B1019)*(end_date&gt;=B1019), "")</f>
        <v/>
      </c>
    </row>
    <row r="1020" spans="1:4" x14ac:dyDescent="0.2">
      <c r="A1020">
        <v>1019</v>
      </c>
      <c r="B1020" s="1">
        <v>45395</v>
      </c>
      <c r="C1020">
        <v>4</v>
      </c>
      <c r="D1020" t="str" cm="1">
        <f t="array" ref="D1020">_xlfn._xlws.FILTER(promo_id, (start_date&lt;=B1020)*(end_date&gt;=B1020), "")</f>
        <v/>
      </c>
    </row>
    <row r="1021" spans="1:4" x14ac:dyDescent="0.2">
      <c r="A1021">
        <v>1020</v>
      </c>
      <c r="B1021" s="1">
        <v>45395</v>
      </c>
      <c r="C1021">
        <v>6</v>
      </c>
      <c r="D1021" t="str" cm="1">
        <f t="array" ref="D1021">_xlfn._xlws.FILTER(promo_id, (start_date&lt;=B1021)*(end_date&gt;=B1021), "")</f>
        <v/>
      </c>
    </row>
    <row r="1022" spans="1:4" x14ac:dyDescent="0.2">
      <c r="A1022">
        <v>1021</v>
      </c>
      <c r="B1022" s="1">
        <v>45396</v>
      </c>
      <c r="C1022">
        <v>3</v>
      </c>
      <c r="D1022" t="str" cm="1">
        <f t="array" ref="D1022">_xlfn._xlws.FILTER(promo_id, (start_date&lt;=B1022)*(end_date&gt;=B1022), "")</f>
        <v/>
      </c>
    </row>
    <row r="1023" spans="1:4" x14ac:dyDescent="0.2">
      <c r="A1023">
        <v>1022</v>
      </c>
      <c r="B1023" s="1">
        <v>45397</v>
      </c>
      <c r="C1023">
        <v>6</v>
      </c>
      <c r="D1023" t="str" cm="1">
        <f t="array" ref="D1023">_xlfn._xlws.FILTER(promo_id, (start_date&lt;=B1023)*(end_date&gt;=B1023), "")</f>
        <v/>
      </c>
    </row>
    <row r="1024" spans="1:4" x14ac:dyDescent="0.2">
      <c r="A1024">
        <v>1023</v>
      </c>
      <c r="B1024" s="1">
        <v>45397</v>
      </c>
      <c r="C1024">
        <v>6</v>
      </c>
      <c r="D1024" t="str" cm="1">
        <f t="array" ref="D1024">_xlfn._xlws.FILTER(promo_id, (start_date&lt;=B1024)*(end_date&gt;=B1024), "")</f>
        <v/>
      </c>
    </row>
    <row r="1025" spans="1:4" x14ac:dyDescent="0.2">
      <c r="A1025">
        <v>1024</v>
      </c>
      <c r="B1025" s="1">
        <v>45398</v>
      </c>
      <c r="C1025">
        <v>2</v>
      </c>
      <c r="D1025" t="str" cm="1">
        <f t="array" ref="D1025">_xlfn._xlws.FILTER(promo_id, (start_date&lt;=B1025)*(end_date&gt;=B1025), "")</f>
        <v/>
      </c>
    </row>
    <row r="1026" spans="1:4" x14ac:dyDescent="0.2">
      <c r="A1026">
        <v>1025</v>
      </c>
      <c r="B1026" s="1">
        <v>45398</v>
      </c>
      <c r="C1026">
        <v>6</v>
      </c>
      <c r="D1026" t="str" cm="1">
        <f t="array" ref="D1026">_xlfn._xlws.FILTER(promo_id, (start_date&lt;=B1026)*(end_date&gt;=B1026), "")</f>
        <v/>
      </c>
    </row>
    <row r="1027" spans="1:4" x14ac:dyDescent="0.2">
      <c r="A1027">
        <v>1026</v>
      </c>
      <c r="B1027" s="1">
        <v>45399</v>
      </c>
      <c r="C1027">
        <v>2</v>
      </c>
      <c r="D1027" t="str" cm="1">
        <f t="array" ref="D1027">_xlfn._xlws.FILTER(promo_id, (start_date&lt;=B1027)*(end_date&gt;=B1027), "")</f>
        <v/>
      </c>
    </row>
    <row r="1028" spans="1:4" x14ac:dyDescent="0.2">
      <c r="A1028">
        <v>1027</v>
      </c>
      <c r="B1028" s="1">
        <v>45401</v>
      </c>
      <c r="C1028">
        <v>3</v>
      </c>
      <c r="D1028" t="str" cm="1">
        <f t="array" ref="D1028">_xlfn._xlws.FILTER(promo_id, (start_date&lt;=B1028)*(end_date&gt;=B1028), "")</f>
        <v/>
      </c>
    </row>
    <row r="1029" spans="1:4" x14ac:dyDescent="0.2">
      <c r="A1029">
        <v>1028</v>
      </c>
      <c r="B1029" s="1">
        <v>45401</v>
      </c>
      <c r="C1029">
        <v>1</v>
      </c>
      <c r="D1029" t="str" cm="1">
        <f t="array" ref="D1029">_xlfn._xlws.FILTER(promo_id, (start_date&lt;=B1029)*(end_date&gt;=B1029), "")</f>
        <v/>
      </c>
    </row>
    <row r="1030" spans="1:4" x14ac:dyDescent="0.2">
      <c r="A1030">
        <v>1029</v>
      </c>
      <c r="B1030" s="1">
        <v>45401</v>
      </c>
      <c r="C1030">
        <v>7</v>
      </c>
      <c r="D1030" t="str" cm="1">
        <f t="array" ref="D1030">_xlfn._xlws.FILTER(promo_id, (start_date&lt;=B1030)*(end_date&gt;=B1030), "")</f>
        <v/>
      </c>
    </row>
    <row r="1031" spans="1:4" x14ac:dyDescent="0.2">
      <c r="A1031">
        <v>1030</v>
      </c>
      <c r="B1031" s="1">
        <v>45401</v>
      </c>
      <c r="C1031">
        <v>3</v>
      </c>
      <c r="D1031" t="str" cm="1">
        <f t="array" ref="D1031">_xlfn._xlws.FILTER(promo_id, (start_date&lt;=B1031)*(end_date&gt;=B1031), "")</f>
        <v/>
      </c>
    </row>
    <row r="1032" spans="1:4" x14ac:dyDescent="0.2">
      <c r="A1032">
        <v>1031</v>
      </c>
      <c r="B1032" s="1">
        <v>45401</v>
      </c>
      <c r="C1032">
        <v>2</v>
      </c>
      <c r="D1032" t="str" cm="1">
        <f t="array" ref="D1032">_xlfn._xlws.FILTER(promo_id, (start_date&lt;=B1032)*(end_date&gt;=B1032), "")</f>
        <v/>
      </c>
    </row>
    <row r="1033" spans="1:4" x14ac:dyDescent="0.2">
      <c r="A1033">
        <v>1032</v>
      </c>
      <c r="B1033" s="1">
        <v>45402</v>
      </c>
      <c r="C1033">
        <v>2</v>
      </c>
      <c r="D1033" t="str" cm="1">
        <f t="array" ref="D1033">_xlfn._xlws.FILTER(promo_id, (start_date&lt;=B1033)*(end_date&gt;=B1033), "")</f>
        <v/>
      </c>
    </row>
    <row r="1034" spans="1:4" x14ac:dyDescent="0.2">
      <c r="A1034">
        <v>1033</v>
      </c>
      <c r="B1034" s="1">
        <v>45402</v>
      </c>
      <c r="C1034">
        <v>3</v>
      </c>
      <c r="D1034" t="str" cm="1">
        <f t="array" ref="D1034">_xlfn._xlws.FILTER(promo_id, (start_date&lt;=B1034)*(end_date&gt;=B1034), "")</f>
        <v/>
      </c>
    </row>
    <row r="1035" spans="1:4" x14ac:dyDescent="0.2">
      <c r="A1035">
        <v>1034</v>
      </c>
      <c r="B1035" s="1">
        <v>45403</v>
      </c>
      <c r="C1035">
        <v>2</v>
      </c>
      <c r="D1035" t="str" cm="1">
        <f t="array" ref="D1035">_xlfn._xlws.FILTER(promo_id, (start_date&lt;=B1035)*(end_date&gt;=B1035), "")</f>
        <v/>
      </c>
    </row>
    <row r="1036" spans="1:4" x14ac:dyDescent="0.2">
      <c r="A1036">
        <v>1035</v>
      </c>
      <c r="B1036" s="1">
        <v>45403</v>
      </c>
      <c r="C1036">
        <v>2</v>
      </c>
      <c r="D1036" t="str" cm="1">
        <f t="array" ref="D1036">_xlfn._xlws.FILTER(promo_id, (start_date&lt;=B1036)*(end_date&gt;=B1036), "")</f>
        <v/>
      </c>
    </row>
    <row r="1037" spans="1:4" x14ac:dyDescent="0.2">
      <c r="A1037">
        <v>1036</v>
      </c>
      <c r="B1037" s="1">
        <v>45404</v>
      </c>
      <c r="C1037">
        <v>4</v>
      </c>
      <c r="D1037" t="str" cm="1">
        <f t="array" ref="D1037">_xlfn._xlws.FILTER(promo_id, (start_date&lt;=B1037)*(end_date&gt;=B1037), "")</f>
        <v/>
      </c>
    </row>
    <row r="1038" spans="1:4" x14ac:dyDescent="0.2">
      <c r="A1038">
        <v>1037</v>
      </c>
      <c r="B1038" s="1">
        <v>45404</v>
      </c>
      <c r="C1038">
        <v>4</v>
      </c>
      <c r="D1038" t="str" cm="1">
        <f t="array" ref="D1038">_xlfn._xlws.FILTER(promo_id, (start_date&lt;=B1038)*(end_date&gt;=B1038), "")</f>
        <v/>
      </c>
    </row>
    <row r="1039" spans="1:4" x14ac:dyDescent="0.2">
      <c r="A1039">
        <v>1038</v>
      </c>
      <c r="B1039" s="1">
        <v>45404</v>
      </c>
      <c r="C1039">
        <v>3</v>
      </c>
      <c r="D1039" t="str" cm="1">
        <f t="array" ref="D1039">_xlfn._xlws.FILTER(promo_id, (start_date&lt;=B1039)*(end_date&gt;=B1039), "")</f>
        <v/>
      </c>
    </row>
    <row r="1040" spans="1:4" x14ac:dyDescent="0.2">
      <c r="A1040">
        <v>1039</v>
      </c>
      <c r="B1040" s="1">
        <v>45404</v>
      </c>
      <c r="C1040">
        <v>3</v>
      </c>
      <c r="D1040" t="str" cm="1">
        <f t="array" ref="D1040">_xlfn._xlws.FILTER(promo_id, (start_date&lt;=B1040)*(end_date&gt;=B1040), "")</f>
        <v/>
      </c>
    </row>
    <row r="1041" spans="1:4" x14ac:dyDescent="0.2">
      <c r="A1041">
        <v>1040</v>
      </c>
      <c r="B1041" s="1">
        <v>45405</v>
      </c>
      <c r="C1041">
        <v>4</v>
      </c>
      <c r="D1041" t="str" cm="1">
        <f t="array" ref="D1041">_xlfn._xlws.FILTER(promo_id, (start_date&lt;=B1041)*(end_date&gt;=B1041), "")</f>
        <v/>
      </c>
    </row>
    <row r="1042" spans="1:4" x14ac:dyDescent="0.2">
      <c r="A1042">
        <v>1041</v>
      </c>
      <c r="B1042" s="1">
        <v>45405</v>
      </c>
      <c r="C1042">
        <v>4</v>
      </c>
      <c r="D1042" t="str" cm="1">
        <f t="array" ref="D1042">_xlfn._xlws.FILTER(promo_id, (start_date&lt;=B1042)*(end_date&gt;=B1042), "")</f>
        <v/>
      </c>
    </row>
    <row r="1043" spans="1:4" x14ac:dyDescent="0.2">
      <c r="A1043">
        <v>1042</v>
      </c>
      <c r="B1043" s="1">
        <v>45405</v>
      </c>
      <c r="C1043">
        <v>8</v>
      </c>
      <c r="D1043" t="str" cm="1">
        <f t="array" ref="D1043">_xlfn._xlws.FILTER(promo_id, (start_date&lt;=B1043)*(end_date&gt;=B1043), "")</f>
        <v/>
      </c>
    </row>
    <row r="1044" spans="1:4" x14ac:dyDescent="0.2">
      <c r="A1044">
        <v>1043</v>
      </c>
      <c r="B1044" s="1">
        <v>45406</v>
      </c>
      <c r="C1044">
        <v>4</v>
      </c>
      <c r="D1044" t="str" cm="1">
        <f t="array" ref="D1044">_xlfn._xlws.FILTER(promo_id, (start_date&lt;=B1044)*(end_date&gt;=B1044), "")</f>
        <v/>
      </c>
    </row>
    <row r="1045" spans="1:4" x14ac:dyDescent="0.2">
      <c r="A1045">
        <v>1044</v>
      </c>
      <c r="B1045" s="1">
        <v>45406</v>
      </c>
      <c r="C1045">
        <v>3</v>
      </c>
      <c r="D1045" t="str" cm="1">
        <f t="array" ref="D1045">_xlfn._xlws.FILTER(promo_id, (start_date&lt;=B1045)*(end_date&gt;=B1045), "")</f>
        <v/>
      </c>
    </row>
    <row r="1046" spans="1:4" x14ac:dyDescent="0.2">
      <c r="A1046">
        <v>1045</v>
      </c>
      <c r="B1046" s="1">
        <v>45406</v>
      </c>
      <c r="C1046">
        <v>1</v>
      </c>
      <c r="D1046" t="str" cm="1">
        <f t="array" ref="D1046">_xlfn._xlws.FILTER(promo_id, (start_date&lt;=B1046)*(end_date&gt;=B1046), "")</f>
        <v/>
      </c>
    </row>
    <row r="1047" spans="1:4" x14ac:dyDescent="0.2">
      <c r="A1047">
        <v>1046</v>
      </c>
      <c r="B1047" s="1">
        <v>45406</v>
      </c>
      <c r="C1047">
        <v>1</v>
      </c>
      <c r="D1047" t="str" cm="1">
        <f t="array" ref="D1047">_xlfn._xlws.FILTER(promo_id, (start_date&lt;=B1047)*(end_date&gt;=B1047), "")</f>
        <v/>
      </c>
    </row>
    <row r="1048" spans="1:4" x14ac:dyDescent="0.2">
      <c r="A1048">
        <v>1047</v>
      </c>
      <c r="B1048" s="1">
        <v>45407</v>
      </c>
      <c r="C1048">
        <v>6</v>
      </c>
      <c r="D1048" t="str" cm="1">
        <f t="array" ref="D1048">_xlfn._xlws.FILTER(promo_id, (start_date&lt;=B1048)*(end_date&gt;=B1048), "")</f>
        <v/>
      </c>
    </row>
    <row r="1049" spans="1:4" x14ac:dyDescent="0.2">
      <c r="A1049">
        <v>1048</v>
      </c>
      <c r="B1049" s="1">
        <v>45408</v>
      </c>
      <c r="C1049">
        <v>1</v>
      </c>
      <c r="D1049" t="str" cm="1">
        <f t="array" ref="D1049">_xlfn._xlws.FILTER(promo_id, (start_date&lt;=B1049)*(end_date&gt;=B1049), "")</f>
        <v/>
      </c>
    </row>
    <row r="1050" spans="1:4" x14ac:dyDescent="0.2">
      <c r="A1050">
        <v>1049</v>
      </c>
      <c r="B1050" s="1">
        <v>45408</v>
      </c>
      <c r="C1050">
        <v>6</v>
      </c>
      <c r="D1050" t="str" cm="1">
        <f t="array" ref="D1050">_xlfn._xlws.FILTER(promo_id, (start_date&lt;=B1050)*(end_date&gt;=B1050), "")</f>
        <v/>
      </c>
    </row>
    <row r="1051" spans="1:4" x14ac:dyDescent="0.2">
      <c r="A1051">
        <v>1050</v>
      </c>
      <c r="B1051" s="1">
        <v>45408</v>
      </c>
      <c r="C1051">
        <v>6</v>
      </c>
      <c r="D1051" t="str" cm="1">
        <f t="array" ref="D1051">_xlfn._xlws.FILTER(promo_id, (start_date&lt;=B1051)*(end_date&gt;=B1051), "")</f>
        <v/>
      </c>
    </row>
    <row r="1052" spans="1:4" x14ac:dyDescent="0.2">
      <c r="A1052">
        <v>1051</v>
      </c>
      <c r="B1052" s="1">
        <v>45408</v>
      </c>
      <c r="C1052">
        <v>6</v>
      </c>
      <c r="D1052" t="str" cm="1">
        <f t="array" ref="D1052">_xlfn._xlws.FILTER(promo_id, (start_date&lt;=B1052)*(end_date&gt;=B1052), "")</f>
        <v/>
      </c>
    </row>
    <row r="1053" spans="1:4" x14ac:dyDescent="0.2">
      <c r="A1053">
        <v>1052</v>
      </c>
      <c r="B1053" s="1">
        <v>45408</v>
      </c>
      <c r="C1053">
        <v>3</v>
      </c>
      <c r="D1053" t="str" cm="1">
        <f t="array" ref="D1053">_xlfn._xlws.FILTER(promo_id, (start_date&lt;=B1053)*(end_date&gt;=B1053), "")</f>
        <v/>
      </c>
    </row>
    <row r="1054" spans="1:4" x14ac:dyDescent="0.2">
      <c r="A1054">
        <v>1053</v>
      </c>
      <c r="B1054" s="1">
        <v>45409</v>
      </c>
      <c r="C1054">
        <v>1</v>
      </c>
      <c r="D1054" t="str" cm="1">
        <f t="array" ref="D1054">_xlfn._xlws.FILTER(promo_id, (start_date&lt;=B1054)*(end_date&gt;=B1054), "")</f>
        <v/>
      </c>
    </row>
    <row r="1055" spans="1:4" x14ac:dyDescent="0.2">
      <c r="A1055">
        <v>1054</v>
      </c>
      <c r="B1055" s="1">
        <v>45409</v>
      </c>
      <c r="C1055">
        <v>6</v>
      </c>
      <c r="D1055" t="str" cm="1">
        <f t="array" ref="D1055">_xlfn._xlws.FILTER(promo_id, (start_date&lt;=B1055)*(end_date&gt;=B1055), "")</f>
        <v/>
      </c>
    </row>
    <row r="1056" spans="1:4" x14ac:dyDescent="0.2">
      <c r="A1056">
        <v>1055</v>
      </c>
      <c r="B1056" s="1">
        <v>45409</v>
      </c>
      <c r="C1056">
        <v>1</v>
      </c>
      <c r="D1056" t="str" cm="1">
        <f t="array" ref="D1056">_xlfn._xlws.FILTER(promo_id, (start_date&lt;=B1056)*(end_date&gt;=B1056), "")</f>
        <v/>
      </c>
    </row>
    <row r="1057" spans="1:4" x14ac:dyDescent="0.2">
      <c r="A1057">
        <v>1056</v>
      </c>
      <c r="B1057" s="1">
        <v>45409</v>
      </c>
      <c r="C1057">
        <v>3</v>
      </c>
      <c r="D1057" t="str" cm="1">
        <f t="array" ref="D1057">_xlfn._xlws.FILTER(promo_id, (start_date&lt;=B1057)*(end_date&gt;=B1057), "")</f>
        <v/>
      </c>
    </row>
    <row r="1058" spans="1:4" x14ac:dyDescent="0.2">
      <c r="A1058">
        <v>1057</v>
      </c>
      <c r="B1058" s="1">
        <v>45410</v>
      </c>
      <c r="C1058">
        <v>4</v>
      </c>
      <c r="D1058" t="str" cm="1">
        <f t="array" ref="D1058">_xlfn._xlws.FILTER(promo_id, (start_date&lt;=B1058)*(end_date&gt;=B1058), "")</f>
        <v/>
      </c>
    </row>
    <row r="1059" spans="1:4" x14ac:dyDescent="0.2">
      <c r="A1059">
        <v>1058</v>
      </c>
      <c r="B1059" s="1">
        <v>45410</v>
      </c>
      <c r="C1059">
        <v>4</v>
      </c>
      <c r="D1059" t="str" cm="1">
        <f t="array" ref="D1059">_xlfn._xlws.FILTER(promo_id, (start_date&lt;=B1059)*(end_date&gt;=B1059), "")</f>
        <v/>
      </c>
    </row>
    <row r="1060" spans="1:4" x14ac:dyDescent="0.2">
      <c r="A1060">
        <v>1059</v>
      </c>
      <c r="B1060" s="1">
        <v>45410</v>
      </c>
      <c r="C1060">
        <v>3</v>
      </c>
      <c r="D1060" t="str" cm="1">
        <f t="array" ref="D1060">_xlfn._xlws.FILTER(promo_id, (start_date&lt;=B1060)*(end_date&gt;=B1060), "")</f>
        <v/>
      </c>
    </row>
    <row r="1061" spans="1:4" x14ac:dyDescent="0.2">
      <c r="A1061">
        <v>1060</v>
      </c>
      <c r="B1061" s="1">
        <v>45410</v>
      </c>
      <c r="C1061">
        <v>2</v>
      </c>
      <c r="D1061" t="str" cm="1">
        <f t="array" ref="D1061">_xlfn._xlws.FILTER(promo_id, (start_date&lt;=B1061)*(end_date&gt;=B1061), "")</f>
        <v/>
      </c>
    </row>
    <row r="1062" spans="1:4" x14ac:dyDescent="0.2">
      <c r="A1062">
        <v>1061</v>
      </c>
      <c r="B1062" s="1">
        <v>45411</v>
      </c>
      <c r="C1062">
        <v>1</v>
      </c>
      <c r="D1062" t="str" cm="1">
        <f t="array" ref="D1062">_xlfn._xlws.FILTER(promo_id, (start_date&lt;=B1062)*(end_date&gt;=B1062), "")</f>
        <v/>
      </c>
    </row>
    <row r="1063" spans="1:4" x14ac:dyDescent="0.2">
      <c r="A1063">
        <v>1062</v>
      </c>
      <c r="B1063" s="1">
        <v>45412</v>
      </c>
      <c r="C1063">
        <v>2</v>
      </c>
      <c r="D1063" t="str" cm="1">
        <f t="array" ref="D1063">_xlfn._xlws.FILTER(promo_id, (start_date&lt;=B1063)*(end_date&gt;=B1063), "")</f>
        <v/>
      </c>
    </row>
    <row r="1064" spans="1:4" x14ac:dyDescent="0.2">
      <c r="A1064">
        <v>1063</v>
      </c>
      <c r="B1064" s="1">
        <v>45412</v>
      </c>
      <c r="C1064">
        <v>3</v>
      </c>
      <c r="D1064" t="str" cm="1">
        <f t="array" ref="D1064">_xlfn._xlws.FILTER(promo_id, (start_date&lt;=B1064)*(end_date&gt;=B1064), "")</f>
        <v/>
      </c>
    </row>
    <row r="1065" spans="1:4" x14ac:dyDescent="0.2">
      <c r="A1065">
        <v>1064</v>
      </c>
      <c r="B1065" s="1">
        <v>45414</v>
      </c>
      <c r="C1065">
        <v>4</v>
      </c>
      <c r="D1065" t="str" cm="1">
        <f t="array" ref="D1065">_xlfn._xlws.FILTER(promo_id, (start_date&lt;=B1065)*(end_date&gt;=B1065), "")</f>
        <v/>
      </c>
    </row>
    <row r="1066" spans="1:4" x14ac:dyDescent="0.2">
      <c r="A1066">
        <v>1065</v>
      </c>
      <c r="B1066" s="1">
        <v>45414</v>
      </c>
      <c r="C1066">
        <v>2</v>
      </c>
      <c r="D1066" t="str" cm="1">
        <f t="array" ref="D1066">_xlfn._xlws.FILTER(promo_id, (start_date&lt;=B1066)*(end_date&gt;=B1066), "")</f>
        <v/>
      </c>
    </row>
    <row r="1067" spans="1:4" x14ac:dyDescent="0.2">
      <c r="A1067">
        <v>1066</v>
      </c>
      <c r="B1067" s="1">
        <v>45415</v>
      </c>
      <c r="C1067">
        <v>1</v>
      </c>
      <c r="D1067" t="str" cm="1">
        <f t="array" ref="D1067">_xlfn._xlws.FILTER(promo_id, (start_date&lt;=B1067)*(end_date&gt;=B1067), "")</f>
        <v/>
      </c>
    </row>
    <row r="1068" spans="1:4" x14ac:dyDescent="0.2">
      <c r="A1068">
        <v>1067</v>
      </c>
      <c r="B1068" s="1">
        <v>45415</v>
      </c>
      <c r="C1068">
        <v>1</v>
      </c>
      <c r="D1068" t="str" cm="1">
        <f t="array" ref="D1068">_xlfn._xlws.FILTER(promo_id, (start_date&lt;=B1068)*(end_date&gt;=B1068), "")</f>
        <v/>
      </c>
    </row>
    <row r="1069" spans="1:4" x14ac:dyDescent="0.2">
      <c r="A1069">
        <v>1068</v>
      </c>
      <c r="B1069" s="1">
        <v>45416</v>
      </c>
      <c r="C1069">
        <v>4</v>
      </c>
      <c r="D1069" t="str" cm="1">
        <f t="array" ref="D1069">_xlfn._xlws.FILTER(promo_id, (start_date&lt;=B1069)*(end_date&gt;=B1069), "")</f>
        <v/>
      </c>
    </row>
    <row r="1070" spans="1:4" x14ac:dyDescent="0.2">
      <c r="A1070">
        <v>1069</v>
      </c>
      <c r="B1070" s="1">
        <v>45416</v>
      </c>
      <c r="C1070">
        <v>3</v>
      </c>
      <c r="D1070" t="str" cm="1">
        <f t="array" ref="D1070">_xlfn._xlws.FILTER(promo_id, (start_date&lt;=B1070)*(end_date&gt;=B1070), "")</f>
        <v/>
      </c>
    </row>
    <row r="1071" spans="1:4" x14ac:dyDescent="0.2">
      <c r="A1071">
        <v>1070</v>
      </c>
      <c r="B1071" s="1">
        <v>45416</v>
      </c>
      <c r="C1071">
        <v>1</v>
      </c>
      <c r="D1071" t="str" cm="1">
        <f t="array" ref="D1071">_xlfn._xlws.FILTER(promo_id, (start_date&lt;=B1071)*(end_date&gt;=B1071), "")</f>
        <v/>
      </c>
    </row>
    <row r="1072" spans="1:4" x14ac:dyDescent="0.2">
      <c r="A1072">
        <v>1071</v>
      </c>
      <c r="B1072" s="1">
        <v>45416</v>
      </c>
      <c r="C1072">
        <v>2</v>
      </c>
      <c r="D1072" t="str" cm="1">
        <f t="array" ref="D1072">_xlfn._xlws.FILTER(promo_id, (start_date&lt;=B1072)*(end_date&gt;=B1072), "")</f>
        <v/>
      </c>
    </row>
    <row r="1073" spans="1:4" x14ac:dyDescent="0.2">
      <c r="A1073">
        <v>1072</v>
      </c>
      <c r="B1073" s="1">
        <v>45417</v>
      </c>
      <c r="C1073">
        <v>3</v>
      </c>
      <c r="D1073" t="str" cm="1">
        <f t="array" ref="D1073">_xlfn._xlws.FILTER(promo_id, (start_date&lt;=B1073)*(end_date&gt;=B1073), "")</f>
        <v/>
      </c>
    </row>
    <row r="1074" spans="1:4" x14ac:dyDescent="0.2">
      <c r="A1074">
        <v>1073</v>
      </c>
      <c r="B1074" s="1">
        <v>45418</v>
      </c>
      <c r="C1074">
        <v>6</v>
      </c>
      <c r="D1074" t="str" cm="1">
        <f t="array" ref="D1074">_xlfn._xlws.FILTER(promo_id, (start_date&lt;=B1074)*(end_date&gt;=B1074), "")</f>
        <v/>
      </c>
    </row>
    <row r="1075" spans="1:4" x14ac:dyDescent="0.2">
      <c r="A1075">
        <v>1074</v>
      </c>
      <c r="B1075" s="1">
        <v>45418</v>
      </c>
      <c r="C1075">
        <v>3</v>
      </c>
      <c r="D1075" t="str" cm="1">
        <f t="array" ref="D1075">_xlfn._xlws.FILTER(promo_id, (start_date&lt;=B1075)*(end_date&gt;=B1075), "")</f>
        <v/>
      </c>
    </row>
    <row r="1076" spans="1:4" x14ac:dyDescent="0.2">
      <c r="A1076">
        <v>1075</v>
      </c>
      <c r="B1076" s="1">
        <v>45418</v>
      </c>
      <c r="C1076">
        <v>1</v>
      </c>
      <c r="D1076" t="str" cm="1">
        <f t="array" ref="D1076">_xlfn._xlws.FILTER(promo_id, (start_date&lt;=B1076)*(end_date&gt;=B1076), "")</f>
        <v/>
      </c>
    </row>
    <row r="1077" spans="1:4" x14ac:dyDescent="0.2">
      <c r="A1077">
        <v>1076</v>
      </c>
      <c r="B1077" s="1">
        <v>45418</v>
      </c>
      <c r="C1077">
        <v>2</v>
      </c>
      <c r="D1077" t="str" cm="1">
        <f t="array" ref="D1077">_xlfn._xlws.FILTER(promo_id, (start_date&lt;=B1077)*(end_date&gt;=B1077), "")</f>
        <v/>
      </c>
    </row>
    <row r="1078" spans="1:4" x14ac:dyDescent="0.2">
      <c r="A1078">
        <v>1077</v>
      </c>
      <c r="B1078" s="1">
        <v>45418</v>
      </c>
      <c r="C1078">
        <v>5</v>
      </c>
      <c r="D1078" t="str" cm="1">
        <f t="array" ref="D1078">_xlfn._xlws.FILTER(promo_id, (start_date&lt;=B1078)*(end_date&gt;=B1078), "")</f>
        <v/>
      </c>
    </row>
    <row r="1079" spans="1:4" x14ac:dyDescent="0.2">
      <c r="A1079">
        <v>1078</v>
      </c>
      <c r="B1079" s="1">
        <v>45419</v>
      </c>
      <c r="C1079">
        <v>6</v>
      </c>
      <c r="D1079" t="str" cm="1">
        <f t="array" ref="D1079">_xlfn._xlws.FILTER(promo_id, (start_date&lt;=B1079)*(end_date&gt;=B1079), "")</f>
        <v/>
      </c>
    </row>
    <row r="1080" spans="1:4" x14ac:dyDescent="0.2">
      <c r="A1080">
        <v>1079</v>
      </c>
      <c r="B1080" s="1">
        <v>45419</v>
      </c>
      <c r="C1080">
        <v>4</v>
      </c>
      <c r="D1080" t="str" cm="1">
        <f t="array" ref="D1080">_xlfn._xlws.FILTER(promo_id, (start_date&lt;=B1080)*(end_date&gt;=B1080), "")</f>
        <v/>
      </c>
    </row>
    <row r="1081" spans="1:4" x14ac:dyDescent="0.2">
      <c r="A1081">
        <v>1080</v>
      </c>
      <c r="B1081" s="1">
        <v>45419</v>
      </c>
      <c r="C1081">
        <v>3</v>
      </c>
      <c r="D1081" t="str" cm="1">
        <f t="array" ref="D1081">_xlfn._xlws.FILTER(promo_id, (start_date&lt;=B1081)*(end_date&gt;=B1081), "")</f>
        <v/>
      </c>
    </row>
    <row r="1082" spans="1:4" x14ac:dyDescent="0.2">
      <c r="A1082">
        <v>1081</v>
      </c>
      <c r="B1082" s="1">
        <v>45419</v>
      </c>
      <c r="C1082">
        <v>2</v>
      </c>
      <c r="D1082" t="str" cm="1">
        <f t="array" ref="D1082">_xlfn._xlws.FILTER(promo_id, (start_date&lt;=B1082)*(end_date&gt;=B1082), "")</f>
        <v/>
      </c>
    </row>
    <row r="1083" spans="1:4" x14ac:dyDescent="0.2">
      <c r="A1083">
        <v>1082</v>
      </c>
      <c r="B1083" s="1">
        <v>45420</v>
      </c>
      <c r="C1083">
        <v>6</v>
      </c>
      <c r="D1083" t="str" cm="1">
        <f t="array" ref="D1083">_xlfn._xlws.FILTER(promo_id, (start_date&lt;=B1083)*(end_date&gt;=B1083), "")</f>
        <v/>
      </c>
    </row>
    <row r="1084" spans="1:4" x14ac:dyDescent="0.2">
      <c r="A1084">
        <v>1083</v>
      </c>
      <c r="B1084" s="1">
        <v>45420</v>
      </c>
      <c r="C1084">
        <v>3</v>
      </c>
      <c r="D1084" t="str" cm="1">
        <f t="array" ref="D1084">_xlfn._xlws.FILTER(promo_id, (start_date&lt;=B1084)*(end_date&gt;=B1084), "")</f>
        <v/>
      </c>
    </row>
    <row r="1085" spans="1:4" x14ac:dyDescent="0.2">
      <c r="A1085">
        <v>1084</v>
      </c>
      <c r="B1085" s="1">
        <v>45420</v>
      </c>
      <c r="C1085">
        <v>3</v>
      </c>
      <c r="D1085" t="str" cm="1">
        <f t="array" ref="D1085">_xlfn._xlws.FILTER(promo_id, (start_date&lt;=B1085)*(end_date&gt;=B1085), "")</f>
        <v/>
      </c>
    </row>
    <row r="1086" spans="1:4" x14ac:dyDescent="0.2">
      <c r="A1086">
        <v>1085</v>
      </c>
      <c r="B1086" s="1">
        <v>45421</v>
      </c>
      <c r="C1086">
        <v>2</v>
      </c>
      <c r="D1086" t="str" cm="1">
        <f t="array" ref="D1086">_xlfn._xlws.FILTER(promo_id, (start_date&lt;=B1086)*(end_date&gt;=B1086), "")</f>
        <v/>
      </c>
    </row>
    <row r="1087" spans="1:4" x14ac:dyDescent="0.2">
      <c r="A1087">
        <v>1086</v>
      </c>
      <c r="B1087" s="1">
        <v>45421</v>
      </c>
      <c r="C1087">
        <v>6</v>
      </c>
      <c r="D1087" t="str" cm="1">
        <f t="array" ref="D1087">_xlfn._xlws.FILTER(promo_id, (start_date&lt;=B1087)*(end_date&gt;=B1087), "")</f>
        <v/>
      </c>
    </row>
    <row r="1088" spans="1:4" x14ac:dyDescent="0.2">
      <c r="A1088">
        <v>1087</v>
      </c>
      <c r="B1088" s="1">
        <v>45421</v>
      </c>
      <c r="C1088">
        <v>3</v>
      </c>
      <c r="D1088" t="str" cm="1">
        <f t="array" ref="D1088">_xlfn._xlws.FILTER(promo_id, (start_date&lt;=B1088)*(end_date&gt;=B1088), "")</f>
        <v/>
      </c>
    </row>
    <row r="1089" spans="1:4" x14ac:dyDescent="0.2">
      <c r="A1089">
        <v>1088</v>
      </c>
      <c r="B1089" s="1">
        <v>45421</v>
      </c>
      <c r="C1089">
        <v>6</v>
      </c>
      <c r="D1089" t="str" cm="1">
        <f t="array" ref="D1089">_xlfn._xlws.FILTER(promo_id, (start_date&lt;=B1089)*(end_date&gt;=B1089), "")</f>
        <v/>
      </c>
    </row>
    <row r="1090" spans="1:4" x14ac:dyDescent="0.2">
      <c r="A1090">
        <v>1089</v>
      </c>
      <c r="B1090" s="1">
        <v>45422</v>
      </c>
      <c r="C1090">
        <v>5</v>
      </c>
      <c r="D1090" t="str" cm="1">
        <f t="array" ref="D1090">_xlfn._xlws.FILTER(promo_id, (start_date&lt;=B1090)*(end_date&gt;=B1090), "")</f>
        <v/>
      </c>
    </row>
    <row r="1091" spans="1:4" x14ac:dyDescent="0.2">
      <c r="A1091">
        <v>1090</v>
      </c>
      <c r="B1091" s="1">
        <v>45422</v>
      </c>
      <c r="C1091">
        <v>6</v>
      </c>
      <c r="D1091" t="str" cm="1">
        <f t="array" ref="D1091">_xlfn._xlws.FILTER(promo_id, (start_date&lt;=B1091)*(end_date&gt;=B1091), "")</f>
        <v/>
      </c>
    </row>
    <row r="1092" spans="1:4" x14ac:dyDescent="0.2">
      <c r="A1092">
        <v>1091</v>
      </c>
      <c r="B1092" s="1">
        <v>45423</v>
      </c>
      <c r="C1092">
        <v>4</v>
      </c>
      <c r="D1092" t="str" cm="1">
        <f t="array" ref="D1092">_xlfn._xlws.FILTER(promo_id, (start_date&lt;=B1092)*(end_date&gt;=B1092), "")</f>
        <v/>
      </c>
    </row>
    <row r="1093" spans="1:4" x14ac:dyDescent="0.2">
      <c r="A1093">
        <v>1092</v>
      </c>
      <c r="B1093" s="1">
        <v>45423</v>
      </c>
      <c r="C1093">
        <v>4</v>
      </c>
      <c r="D1093" t="str" cm="1">
        <f t="array" ref="D1093">_xlfn._xlws.FILTER(promo_id, (start_date&lt;=B1093)*(end_date&gt;=B1093), "")</f>
        <v/>
      </c>
    </row>
    <row r="1094" spans="1:4" x14ac:dyDescent="0.2">
      <c r="A1094">
        <v>1093</v>
      </c>
      <c r="B1094" s="1">
        <v>45423</v>
      </c>
      <c r="C1094">
        <v>4</v>
      </c>
      <c r="D1094" t="str" cm="1">
        <f t="array" ref="D1094">_xlfn._xlws.FILTER(promo_id, (start_date&lt;=B1094)*(end_date&gt;=B1094), "")</f>
        <v/>
      </c>
    </row>
    <row r="1095" spans="1:4" x14ac:dyDescent="0.2">
      <c r="A1095">
        <v>1094</v>
      </c>
      <c r="B1095" s="1">
        <v>45423</v>
      </c>
      <c r="C1095">
        <v>4</v>
      </c>
      <c r="D1095" t="str" cm="1">
        <f t="array" ref="D1095">_xlfn._xlws.FILTER(promo_id, (start_date&lt;=B1095)*(end_date&gt;=B1095), "")</f>
        <v/>
      </c>
    </row>
    <row r="1096" spans="1:4" x14ac:dyDescent="0.2">
      <c r="A1096">
        <v>1095</v>
      </c>
      <c r="B1096" s="1">
        <v>45424</v>
      </c>
      <c r="C1096">
        <v>2</v>
      </c>
      <c r="D1096" t="str" cm="1">
        <f t="array" ref="D1096">_xlfn._xlws.FILTER(promo_id, (start_date&lt;=B1096)*(end_date&gt;=B1096), "")</f>
        <v/>
      </c>
    </row>
    <row r="1097" spans="1:4" x14ac:dyDescent="0.2">
      <c r="A1097">
        <v>1096</v>
      </c>
      <c r="B1097" s="1">
        <v>45424</v>
      </c>
      <c r="C1097">
        <v>2</v>
      </c>
      <c r="D1097" t="str" cm="1">
        <f t="array" ref="D1097">_xlfn._xlws.FILTER(promo_id, (start_date&lt;=B1097)*(end_date&gt;=B1097), "")</f>
        <v/>
      </c>
    </row>
    <row r="1098" spans="1:4" x14ac:dyDescent="0.2">
      <c r="A1098">
        <v>1097</v>
      </c>
      <c r="B1098" s="1">
        <v>45425</v>
      </c>
      <c r="C1098">
        <v>2</v>
      </c>
      <c r="D1098" t="str" cm="1">
        <f t="array" ref="D1098">_xlfn._xlws.FILTER(promo_id, (start_date&lt;=B1098)*(end_date&gt;=B1098), "")</f>
        <v/>
      </c>
    </row>
    <row r="1099" spans="1:4" x14ac:dyDescent="0.2">
      <c r="A1099">
        <v>1098</v>
      </c>
      <c r="B1099" s="1">
        <v>45425</v>
      </c>
      <c r="C1099">
        <v>4</v>
      </c>
      <c r="D1099" t="str" cm="1">
        <f t="array" ref="D1099">_xlfn._xlws.FILTER(promo_id, (start_date&lt;=B1099)*(end_date&gt;=B1099), "")</f>
        <v/>
      </c>
    </row>
    <row r="1100" spans="1:4" x14ac:dyDescent="0.2">
      <c r="A1100">
        <v>1099</v>
      </c>
      <c r="B1100" s="1">
        <v>45425</v>
      </c>
      <c r="C1100">
        <v>5</v>
      </c>
      <c r="D1100" t="str" cm="1">
        <f t="array" ref="D1100">_xlfn._xlws.FILTER(promo_id, (start_date&lt;=B1100)*(end_date&gt;=B1100), "")</f>
        <v/>
      </c>
    </row>
    <row r="1101" spans="1:4" x14ac:dyDescent="0.2">
      <c r="A1101">
        <v>1100</v>
      </c>
      <c r="B1101" s="1">
        <v>45425</v>
      </c>
      <c r="C1101">
        <v>6</v>
      </c>
      <c r="D1101" t="str" cm="1">
        <f t="array" ref="D1101">_xlfn._xlws.FILTER(promo_id, (start_date&lt;=B1101)*(end_date&gt;=B1101), "")</f>
        <v/>
      </c>
    </row>
    <row r="1102" spans="1:4" x14ac:dyDescent="0.2">
      <c r="A1102">
        <v>1101</v>
      </c>
      <c r="B1102" s="1">
        <v>45426</v>
      </c>
      <c r="C1102">
        <v>2</v>
      </c>
      <c r="D1102" t="str" cm="1">
        <f t="array" ref="D1102">_xlfn._xlws.FILTER(promo_id, (start_date&lt;=B1102)*(end_date&gt;=B1102), "")</f>
        <v/>
      </c>
    </row>
    <row r="1103" spans="1:4" x14ac:dyDescent="0.2">
      <c r="A1103">
        <v>1102</v>
      </c>
      <c r="B1103" s="1">
        <v>45426</v>
      </c>
      <c r="C1103">
        <v>1</v>
      </c>
      <c r="D1103" t="str" cm="1">
        <f t="array" ref="D1103">_xlfn._xlws.FILTER(promo_id, (start_date&lt;=B1103)*(end_date&gt;=B1103), "")</f>
        <v/>
      </c>
    </row>
    <row r="1104" spans="1:4" x14ac:dyDescent="0.2">
      <c r="A1104">
        <v>1103</v>
      </c>
      <c r="B1104" s="1">
        <v>45426</v>
      </c>
      <c r="C1104">
        <v>2</v>
      </c>
      <c r="D1104" t="str" cm="1">
        <f t="array" ref="D1104">_xlfn._xlws.FILTER(promo_id, (start_date&lt;=B1104)*(end_date&gt;=B1104), "")</f>
        <v/>
      </c>
    </row>
    <row r="1105" spans="1:4" x14ac:dyDescent="0.2">
      <c r="A1105">
        <v>1104</v>
      </c>
      <c r="B1105" s="1">
        <v>45427</v>
      </c>
      <c r="C1105">
        <v>1</v>
      </c>
      <c r="D1105" t="str" cm="1">
        <f t="array" ref="D1105">_xlfn._xlws.FILTER(promo_id, (start_date&lt;=B1105)*(end_date&gt;=B1105), "")</f>
        <v/>
      </c>
    </row>
    <row r="1106" spans="1:4" x14ac:dyDescent="0.2">
      <c r="A1106">
        <v>1105</v>
      </c>
      <c r="B1106" s="1">
        <v>45427</v>
      </c>
      <c r="C1106">
        <v>2</v>
      </c>
      <c r="D1106" t="str" cm="1">
        <f t="array" ref="D1106">_xlfn._xlws.FILTER(promo_id, (start_date&lt;=B1106)*(end_date&gt;=B1106), "")</f>
        <v/>
      </c>
    </row>
    <row r="1107" spans="1:4" x14ac:dyDescent="0.2">
      <c r="A1107">
        <v>1106</v>
      </c>
      <c r="B1107" s="1">
        <v>45428</v>
      </c>
      <c r="C1107">
        <v>1</v>
      </c>
      <c r="D1107" t="str" cm="1">
        <f t="array" ref="D1107">_xlfn._xlws.FILTER(promo_id, (start_date&lt;=B1107)*(end_date&gt;=B1107), "")</f>
        <v/>
      </c>
    </row>
    <row r="1108" spans="1:4" x14ac:dyDescent="0.2">
      <c r="A1108">
        <v>1107</v>
      </c>
      <c r="B1108" s="1">
        <v>45429</v>
      </c>
      <c r="C1108">
        <v>1</v>
      </c>
      <c r="D1108" t="str" cm="1">
        <f t="array" ref="D1108">_xlfn._xlws.FILTER(promo_id, (start_date&lt;=B1108)*(end_date&gt;=B1108), "")</f>
        <v/>
      </c>
    </row>
    <row r="1109" spans="1:4" x14ac:dyDescent="0.2">
      <c r="A1109">
        <v>1108</v>
      </c>
      <c r="B1109" s="1">
        <v>45429</v>
      </c>
      <c r="C1109">
        <v>6</v>
      </c>
      <c r="D1109" t="str" cm="1">
        <f t="array" ref="D1109">_xlfn._xlws.FILTER(promo_id, (start_date&lt;=B1109)*(end_date&gt;=B1109), "")</f>
        <v/>
      </c>
    </row>
    <row r="1110" spans="1:4" x14ac:dyDescent="0.2">
      <c r="A1110">
        <v>1109</v>
      </c>
      <c r="B1110" s="1">
        <v>45430</v>
      </c>
      <c r="C1110">
        <v>2</v>
      </c>
      <c r="D1110" t="str" cm="1">
        <f t="array" ref="D1110">_xlfn._xlws.FILTER(promo_id, (start_date&lt;=B1110)*(end_date&gt;=B1110), "")</f>
        <v/>
      </c>
    </row>
    <row r="1111" spans="1:4" x14ac:dyDescent="0.2">
      <c r="A1111">
        <v>1110</v>
      </c>
      <c r="B1111" s="1">
        <v>45430</v>
      </c>
      <c r="C1111">
        <v>1</v>
      </c>
      <c r="D1111" t="str" cm="1">
        <f t="array" ref="D1111">_xlfn._xlws.FILTER(promo_id, (start_date&lt;=B1111)*(end_date&gt;=B1111), "")</f>
        <v/>
      </c>
    </row>
    <row r="1112" spans="1:4" x14ac:dyDescent="0.2">
      <c r="A1112">
        <v>1111</v>
      </c>
      <c r="B1112" s="1">
        <v>45430</v>
      </c>
      <c r="C1112">
        <v>4</v>
      </c>
      <c r="D1112" t="str" cm="1">
        <f t="array" ref="D1112">_xlfn._xlws.FILTER(promo_id, (start_date&lt;=B1112)*(end_date&gt;=B1112), "")</f>
        <v/>
      </c>
    </row>
    <row r="1113" spans="1:4" x14ac:dyDescent="0.2">
      <c r="A1113">
        <v>1112</v>
      </c>
      <c r="B1113" s="1">
        <v>45430</v>
      </c>
      <c r="C1113">
        <v>1</v>
      </c>
      <c r="D1113" t="str" cm="1">
        <f t="array" ref="D1113">_xlfn._xlws.FILTER(promo_id, (start_date&lt;=B1113)*(end_date&gt;=B1113), "")</f>
        <v/>
      </c>
    </row>
    <row r="1114" spans="1:4" x14ac:dyDescent="0.2">
      <c r="A1114">
        <v>1113</v>
      </c>
      <c r="B1114" s="1">
        <v>45431</v>
      </c>
      <c r="C1114">
        <v>4</v>
      </c>
      <c r="D1114" t="str" cm="1">
        <f t="array" ref="D1114">_xlfn._xlws.FILTER(promo_id, (start_date&lt;=B1114)*(end_date&gt;=B1114), "")</f>
        <v/>
      </c>
    </row>
    <row r="1115" spans="1:4" x14ac:dyDescent="0.2">
      <c r="A1115">
        <v>1114</v>
      </c>
      <c r="B1115" s="1">
        <v>45431</v>
      </c>
      <c r="C1115">
        <v>1</v>
      </c>
      <c r="D1115" t="str" cm="1">
        <f t="array" ref="D1115">_xlfn._xlws.FILTER(promo_id, (start_date&lt;=B1115)*(end_date&gt;=B1115), "")</f>
        <v/>
      </c>
    </row>
    <row r="1116" spans="1:4" x14ac:dyDescent="0.2">
      <c r="A1116">
        <v>1115</v>
      </c>
      <c r="B1116" s="1">
        <v>45431</v>
      </c>
      <c r="C1116">
        <v>2</v>
      </c>
      <c r="D1116" t="str" cm="1">
        <f t="array" ref="D1116">_xlfn._xlws.FILTER(promo_id, (start_date&lt;=B1116)*(end_date&gt;=B1116), "")</f>
        <v/>
      </c>
    </row>
    <row r="1117" spans="1:4" x14ac:dyDescent="0.2">
      <c r="A1117">
        <v>1116</v>
      </c>
      <c r="B1117" s="1">
        <v>45431</v>
      </c>
      <c r="C1117">
        <v>3</v>
      </c>
      <c r="D1117" t="str" cm="1">
        <f t="array" ref="D1117">_xlfn._xlws.FILTER(promo_id, (start_date&lt;=B1117)*(end_date&gt;=B1117), "")</f>
        <v/>
      </c>
    </row>
    <row r="1118" spans="1:4" x14ac:dyDescent="0.2">
      <c r="A1118">
        <v>1117</v>
      </c>
      <c r="B1118" s="1">
        <v>45431</v>
      </c>
      <c r="C1118">
        <v>1</v>
      </c>
      <c r="D1118" t="str" cm="1">
        <f t="array" ref="D1118">_xlfn._xlws.FILTER(promo_id, (start_date&lt;=B1118)*(end_date&gt;=B1118), "")</f>
        <v/>
      </c>
    </row>
    <row r="1119" spans="1:4" x14ac:dyDescent="0.2">
      <c r="A1119">
        <v>1118</v>
      </c>
      <c r="B1119" s="1">
        <v>45431</v>
      </c>
      <c r="C1119">
        <v>3</v>
      </c>
      <c r="D1119" t="str" cm="1">
        <f t="array" ref="D1119">_xlfn._xlws.FILTER(promo_id, (start_date&lt;=B1119)*(end_date&gt;=B1119), "")</f>
        <v/>
      </c>
    </row>
    <row r="1120" spans="1:4" x14ac:dyDescent="0.2">
      <c r="A1120">
        <v>1119</v>
      </c>
      <c r="B1120" s="1">
        <v>45431</v>
      </c>
      <c r="C1120">
        <v>4</v>
      </c>
      <c r="D1120" t="str" cm="1">
        <f t="array" ref="D1120">_xlfn._xlws.FILTER(promo_id, (start_date&lt;=B1120)*(end_date&gt;=B1120), "")</f>
        <v/>
      </c>
    </row>
    <row r="1121" spans="1:4" x14ac:dyDescent="0.2">
      <c r="A1121">
        <v>1120</v>
      </c>
      <c r="B1121" s="1">
        <v>45432</v>
      </c>
      <c r="C1121">
        <v>2</v>
      </c>
      <c r="D1121" t="str" cm="1">
        <f t="array" ref="D1121">_xlfn._xlws.FILTER(promo_id, (start_date&lt;=B1121)*(end_date&gt;=B1121), "")</f>
        <v/>
      </c>
    </row>
    <row r="1122" spans="1:4" x14ac:dyDescent="0.2">
      <c r="A1122">
        <v>1121</v>
      </c>
      <c r="B1122" s="1">
        <v>45432</v>
      </c>
      <c r="C1122">
        <v>5</v>
      </c>
      <c r="D1122" t="str" cm="1">
        <f t="array" ref="D1122">_xlfn._xlws.FILTER(promo_id, (start_date&lt;=B1122)*(end_date&gt;=B1122), "")</f>
        <v/>
      </c>
    </row>
    <row r="1123" spans="1:4" x14ac:dyDescent="0.2">
      <c r="A1123">
        <v>1122</v>
      </c>
      <c r="B1123" s="1">
        <v>45432</v>
      </c>
      <c r="C1123">
        <v>1</v>
      </c>
      <c r="D1123" t="str" cm="1">
        <f t="array" ref="D1123">_xlfn._xlws.FILTER(promo_id, (start_date&lt;=B1123)*(end_date&gt;=B1123), "")</f>
        <v/>
      </c>
    </row>
    <row r="1124" spans="1:4" x14ac:dyDescent="0.2">
      <c r="A1124">
        <v>1123</v>
      </c>
      <c r="B1124" s="1">
        <v>45432</v>
      </c>
      <c r="C1124">
        <v>3</v>
      </c>
      <c r="D1124" t="str" cm="1">
        <f t="array" ref="D1124">_xlfn._xlws.FILTER(promo_id, (start_date&lt;=B1124)*(end_date&gt;=B1124), "")</f>
        <v/>
      </c>
    </row>
    <row r="1125" spans="1:4" x14ac:dyDescent="0.2">
      <c r="A1125">
        <v>1124</v>
      </c>
      <c r="B1125" s="1">
        <v>45433</v>
      </c>
      <c r="C1125">
        <v>3</v>
      </c>
      <c r="D1125" t="str" cm="1">
        <f t="array" ref="D1125">_xlfn._xlws.FILTER(promo_id, (start_date&lt;=B1125)*(end_date&gt;=B1125), "")</f>
        <v/>
      </c>
    </row>
    <row r="1126" spans="1:4" x14ac:dyDescent="0.2">
      <c r="A1126">
        <v>1125</v>
      </c>
      <c r="B1126" s="1">
        <v>45433</v>
      </c>
      <c r="C1126">
        <v>2</v>
      </c>
      <c r="D1126" t="str" cm="1">
        <f t="array" ref="D1126">_xlfn._xlws.FILTER(promo_id, (start_date&lt;=B1126)*(end_date&gt;=B1126), "")</f>
        <v/>
      </c>
    </row>
    <row r="1127" spans="1:4" x14ac:dyDescent="0.2">
      <c r="A1127">
        <v>1126</v>
      </c>
      <c r="B1127" s="1">
        <v>45434</v>
      </c>
      <c r="C1127">
        <v>3</v>
      </c>
      <c r="D1127" t="str" cm="1">
        <f t="array" ref="D1127">_xlfn._xlws.FILTER(promo_id, (start_date&lt;=B1127)*(end_date&gt;=B1127), "")</f>
        <v/>
      </c>
    </row>
    <row r="1128" spans="1:4" x14ac:dyDescent="0.2">
      <c r="A1128">
        <v>1127</v>
      </c>
      <c r="B1128" s="1">
        <v>45434</v>
      </c>
      <c r="C1128">
        <v>8</v>
      </c>
      <c r="D1128" t="str" cm="1">
        <f t="array" ref="D1128">_xlfn._xlws.FILTER(promo_id, (start_date&lt;=B1128)*(end_date&gt;=B1128), "")</f>
        <v/>
      </c>
    </row>
    <row r="1129" spans="1:4" x14ac:dyDescent="0.2">
      <c r="A1129">
        <v>1128</v>
      </c>
      <c r="B1129" s="1">
        <v>45435</v>
      </c>
      <c r="C1129">
        <v>2</v>
      </c>
      <c r="D1129" t="str" cm="1">
        <f t="array" ref="D1129">_xlfn._xlws.FILTER(promo_id, (start_date&lt;=B1129)*(end_date&gt;=B1129), "")</f>
        <v/>
      </c>
    </row>
    <row r="1130" spans="1:4" x14ac:dyDescent="0.2">
      <c r="A1130">
        <v>1129</v>
      </c>
      <c r="B1130" s="1">
        <v>45435</v>
      </c>
      <c r="C1130">
        <v>1</v>
      </c>
      <c r="D1130" t="str" cm="1">
        <f t="array" ref="D1130">_xlfn._xlws.FILTER(promo_id, (start_date&lt;=B1130)*(end_date&gt;=B1130), "")</f>
        <v/>
      </c>
    </row>
    <row r="1131" spans="1:4" x14ac:dyDescent="0.2">
      <c r="A1131">
        <v>1130</v>
      </c>
      <c r="B1131" s="1">
        <v>45435</v>
      </c>
      <c r="C1131">
        <v>2</v>
      </c>
      <c r="D1131" t="str" cm="1">
        <f t="array" ref="D1131">_xlfn._xlws.FILTER(promo_id, (start_date&lt;=B1131)*(end_date&gt;=B1131), "")</f>
        <v/>
      </c>
    </row>
    <row r="1132" spans="1:4" x14ac:dyDescent="0.2">
      <c r="A1132">
        <v>1131</v>
      </c>
      <c r="B1132" s="1">
        <v>45436</v>
      </c>
      <c r="C1132">
        <v>4</v>
      </c>
      <c r="D1132" t="str" cm="1">
        <f t="array" ref="D1132">_xlfn._xlws.FILTER(promo_id, (start_date&lt;=B1132)*(end_date&gt;=B1132), "")</f>
        <v/>
      </c>
    </row>
    <row r="1133" spans="1:4" x14ac:dyDescent="0.2">
      <c r="A1133">
        <v>1132</v>
      </c>
      <c r="B1133" s="1">
        <v>45436</v>
      </c>
      <c r="C1133">
        <v>1</v>
      </c>
      <c r="D1133" t="str" cm="1">
        <f t="array" ref="D1133">_xlfn._xlws.FILTER(promo_id, (start_date&lt;=B1133)*(end_date&gt;=B1133), "")</f>
        <v/>
      </c>
    </row>
    <row r="1134" spans="1:4" x14ac:dyDescent="0.2">
      <c r="A1134">
        <v>1133</v>
      </c>
      <c r="B1134" s="1">
        <v>45436</v>
      </c>
      <c r="C1134">
        <v>1</v>
      </c>
      <c r="D1134" t="str" cm="1">
        <f t="array" ref="D1134">_xlfn._xlws.FILTER(promo_id, (start_date&lt;=B1134)*(end_date&gt;=B1134), "")</f>
        <v/>
      </c>
    </row>
    <row r="1135" spans="1:4" x14ac:dyDescent="0.2">
      <c r="A1135">
        <v>1134</v>
      </c>
      <c r="B1135" s="1">
        <v>45437</v>
      </c>
      <c r="C1135">
        <v>4</v>
      </c>
      <c r="D1135" t="str" cm="1">
        <f t="array" ref="D1135">_xlfn._xlws.FILTER(promo_id, (start_date&lt;=B1135)*(end_date&gt;=B1135), "")</f>
        <v/>
      </c>
    </row>
    <row r="1136" spans="1:4" x14ac:dyDescent="0.2">
      <c r="A1136">
        <v>1135</v>
      </c>
      <c r="B1136" s="1">
        <v>45437</v>
      </c>
      <c r="C1136">
        <v>2</v>
      </c>
      <c r="D1136" t="str" cm="1">
        <f t="array" ref="D1136">_xlfn._xlws.FILTER(promo_id, (start_date&lt;=B1136)*(end_date&gt;=B1136), "")</f>
        <v/>
      </c>
    </row>
    <row r="1137" spans="1:4" x14ac:dyDescent="0.2">
      <c r="A1137">
        <v>1136</v>
      </c>
      <c r="B1137" s="1">
        <v>45437</v>
      </c>
      <c r="C1137">
        <v>2</v>
      </c>
      <c r="D1137" t="str" cm="1">
        <f t="array" ref="D1137">_xlfn._xlws.FILTER(promo_id, (start_date&lt;=B1137)*(end_date&gt;=B1137), "")</f>
        <v/>
      </c>
    </row>
    <row r="1138" spans="1:4" x14ac:dyDescent="0.2">
      <c r="A1138">
        <v>1137</v>
      </c>
      <c r="B1138" s="1">
        <v>45437</v>
      </c>
      <c r="C1138">
        <v>4</v>
      </c>
      <c r="D1138" t="str" cm="1">
        <f t="array" ref="D1138">_xlfn._xlws.FILTER(promo_id, (start_date&lt;=B1138)*(end_date&gt;=B1138), "")</f>
        <v/>
      </c>
    </row>
    <row r="1139" spans="1:4" x14ac:dyDescent="0.2">
      <c r="A1139">
        <v>1138</v>
      </c>
      <c r="B1139" s="1">
        <v>45438</v>
      </c>
      <c r="C1139">
        <v>4</v>
      </c>
      <c r="D1139" t="str" cm="1">
        <f t="array" ref="D1139">_xlfn._xlws.FILTER(promo_id, (start_date&lt;=B1139)*(end_date&gt;=B1139), "")</f>
        <v/>
      </c>
    </row>
    <row r="1140" spans="1:4" x14ac:dyDescent="0.2">
      <c r="A1140">
        <v>1139</v>
      </c>
      <c r="B1140" s="1">
        <v>45438</v>
      </c>
      <c r="C1140">
        <v>2</v>
      </c>
      <c r="D1140" t="str" cm="1">
        <f t="array" ref="D1140">_xlfn._xlws.FILTER(promo_id, (start_date&lt;=B1140)*(end_date&gt;=B1140), "")</f>
        <v/>
      </c>
    </row>
    <row r="1141" spans="1:4" x14ac:dyDescent="0.2">
      <c r="A1141">
        <v>1140</v>
      </c>
      <c r="B1141" s="1">
        <v>45438</v>
      </c>
      <c r="C1141">
        <v>7</v>
      </c>
      <c r="D1141" t="str" cm="1">
        <f t="array" ref="D1141">_xlfn._xlws.FILTER(promo_id, (start_date&lt;=B1141)*(end_date&gt;=B1141), "")</f>
        <v/>
      </c>
    </row>
    <row r="1142" spans="1:4" x14ac:dyDescent="0.2">
      <c r="A1142">
        <v>1141</v>
      </c>
      <c r="B1142" s="1">
        <v>45439</v>
      </c>
      <c r="C1142">
        <v>2</v>
      </c>
      <c r="D1142" t="str" cm="1">
        <f t="array" ref="D1142">_xlfn._xlws.FILTER(promo_id, (start_date&lt;=B1142)*(end_date&gt;=B1142), "")</f>
        <v/>
      </c>
    </row>
    <row r="1143" spans="1:4" x14ac:dyDescent="0.2">
      <c r="A1143">
        <v>1142</v>
      </c>
      <c r="B1143" s="1">
        <v>45439</v>
      </c>
      <c r="C1143">
        <v>6</v>
      </c>
      <c r="D1143" t="str" cm="1">
        <f t="array" ref="D1143">_xlfn._xlws.FILTER(promo_id, (start_date&lt;=B1143)*(end_date&gt;=B1143), "")</f>
        <v/>
      </c>
    </row>
    <row r="1144" spans="1:4" x14ac:dyDescent="0.2">
      <c r="A1144">
        <v>1143</v>
      </c>
      <c r="B1144" s="1">
        <v>45439</v>
      </c>
      <c r="C1144">
        <v>4</v>
      </c>
      <c r="D1144" t="str" cm="1">
        <f t="array" ref="D1144">_xlfn._xlws.FILTER(promo_id, (start_date&lt;=B1144)*(end_date&gt;=B1144), "")</f>
        <v/>
      </c>
    </row>
    <row r="1145" spans="1:4" x14ac:dyDescent="0.2">
      <c r="A1145">
        <v>1144</v>
      </c>
      <c r="B1145" s="1">
        <v>45440</v>
      </c>
      <c r="C1145">
        <v>1</v>
      </c>
      <c r="D1145" t="str" cm="1">
        <f t="array" ref="D1145">_xlfn._xlws.FILTER(promo_id, (start_date&lt;=B1145)*(end_date&gt;=B1145), "")</f>
        <v/>
      </c>
    </row>
    <row r="1146" spans="1:4" x14ac:dyDescent="0.2">
      <c r="A1146">
        <v>1145</v>
      </c>
      <c r="B1146" s="1">
        <v>45440</v>
      </c>
      <c r="C1146">
        <v>4</v>
      </c>
      <c r="D1146" t="str" cm="1">
        <f t="array" ref="D1146">_xlfn._xlws.FILTER(promo_id, (start_date&lt;=B1146)*(end_date&gt;=B1146), "")</f>
        <v/>
      </c>
    </row>
    <row r="1147" spans="1:4" x14ac:dyDescent="0.2">
      <c r="A1147">
        <v>1146</v>
      </c>
      <c r="B1147" s="1">
        <v>45440</v>
      </c>
      <c r="C1147">
        <v>4</v>
      </c>
      <c r="D1147" t="str" cm="1">
        <f t="array" ref="D1147">_xlfn._xlws.FILTER(promo_id, (start_date&lt;=B1147)*(end_date&gt;=B1147), "")</f>
        <v/>
      </c>
    </row>
    <row r="1148" spans="1:4" x14ac:dyDescent="0.2">
      <c r="A1148">
        <v>1147</v>
      </c>
      <c r="B1148" s="1">
        <v>45441</v>
      </c>
      <c r="C1148">
        <v>3</v>
      </c>
      <c r="D1148" t="str" cm="1">
        <f t="array" ref="D1148">_xlfn._xlws.FILTER(promo_id, (start_date&lt;=B1148)*(end_date&gt;=B1148), "")</f>
        <v/>
      </c>
    </row>
    <row r="1149" spans="1:4" x14ac:dyDescent="0.2">
      <c r="A1149">
        <v>1148</v>
      </c>
      <c r="B1149" s="1">
        <v>45441</v>
      </c>
      <c r="C1149">
        <v>4</v>
      </c>
      <c r="D1149" t="str" cm="1">
        <f t="array" ref="D1149">_xlfn._xlws.FILTER(promo_id, (start_date&lt;=B1149)*(end_date&gt;=B1149), "")</f>
        <v/>
      </c>
    </row>
    <row r="1150" spans="1:4" x14ac:dyDescent="0.2">
      <c r="A1150">
        <v>1149</v>
      </c>
      <c r="B1150" s="1">
        <v>45441</v>
      </c>
      <c r="C1150">
        <v>3</v>
      </c>
      <c r="D1150" t="str" cm="1">
        <f t="array" ref="D1150">_xlfn._xlws.FILTER(promo_id, (start_date&lt;=B1150)*(end_date&gt;=B1150), "")</f>
        <v/>
      </c>
    </row>
    <row r="1151" spans="1:4" x14ac:dyDescent="0.2">
      <c r="A1151">
        <v>1150</v>
      </c>
      <c r="B1151" s="1">
        <v>45441</v>
      </c>
      <c r="C1151">
        <v>4</v>
      </c>
      <c r="D1151" t="str" cm="1">
        <f t="array" ref="D1151">_xlfn._xlws.FILTER(promo_id, (start_date&lt;=B1151)*(end_date&gt;=B1151), "")</f>
        <v/>
      </c>
    </row>
    <row r="1152" spans="1:4" x14ac:dyDescent="0.2">
      <c r="A1152">
        <v>1151</v>
      </c>
      <c r="B1152" s="1">
        <v>45442</v>
      </c>
      <c r="C1152">
        <v>3</v>
      </c>
      <c r="D1152" t="str" cm="1">
        <f t="array" ref="D1152">_xlfn._xlws.FILTER(promo_id, (start_date&lt;=B1152)*(end_date&gt;=B1152), "")</f>
        <v/>
      </c>
    </row>
    <row r="1153" spans="1:4" x14ac:dyDescent="0.2">
      <c r="A1153">
        <v>1152</v>
      </c>
      <c r="B1153" s="1">
        <v>45442</v>
      </c>
      <c r="C1153">
        <v>2</v>
      </c>
      <c r="D1153" t="str" cm="1">
        <f t="array" ref="D1153">_xlfn._xlws.FILTER(promo_id, (start_date&lt;=B1153)*(end_date&gt;=B1153), "")</f>
        <v/>
      </c>
    </row>
    <row r="1154" spans="1:4" x14ac:dyDescent="0.2">
      <c r="A1154">
        <v>1153</v>
      </c>
      <c r="B1154" s="1">
        <v>45442</v>
      </c>
      <c r="C1154">
        <v>6</v>
      </c>
      <c r="D1154" t="str" cm="1">
        <f t="array" ref="D1154">_xlfn._xlws.FILTER(promo_id, (start_date&lt;=B1154)*(end_date&gt;=B1154), "")</f>
        <v/>
      </c>
    </row>
    <row r="1155" spans="1:4" x14ac:dyDescent="0.2">
      <c r="A1155">
        <v>1154</v>
      </c>
      <c r="B1155" s="1">
        <v>45442</v>
      </c>
      <c r="C1155">
        <v>4</v>
      </c>
      <c r="D1155" t="str" cm="1">
        <f t="array" ref="D1155">_xlfn._xlws.FILTER(promo_id, (start_date&lt;=B1155)*(end_date&gt;=B1155), "")</f>
        <v/>
      </c>
    </row>
    <row r="1156" spans="1:4" x14ac:dyDescent="0.2">
      <c r="A1156">
        <v>1155</v>
      </c>
      <c r="B1156" s="1">
        <v>45442</v>
      </c>
      <c r="C1156">
        <v>5</v>
      </c>
      <c r="D1156" t="str" cm="1">
        <f t="array" ref="D1156">_xlfn._xlws.FILTER(promo_id, (start_date&lt;=B1156)*(end_date&gt;=B1156), "")</f>
        <v/>
      </c>
    </row>
    <row r="1157" spans="1:4" x14ac:dyDescent="0.2">
      <c r="A1157">
        <v>1156</v>
      </c>
      <c r="B1157" s="1">
        <v>45443</v>
      </c>
      <c r="C1157">
        <v>3</v>
      </c>
      <c r="D1157" t="str" cm="1">
        <f t="array" ref="D1157">_xlfn._xlws.FILTER(promo_id, (start_date&lt;=B1157)*(end_date&gt;=B1157), "")</f>
        <v/>
      </c>
    </row>
    <row r="1158" spans="1:4" x14ac:dyDescent="0.2">
      <c r="A1158">
        <v>1157</v>
      </c>
      <c r="B1158" s="1">
        <v>45443</v>
      </c>
      <c r="C1158">
        <v>1</v>
      </c>
      <c r="D1158" t="str" cm="1">
        <f t="array" ref="D1158">_xlfn._xlws.FILTER(promo_id, (start_date&lt;=B1158)*(end_date&gt;=B1158), "")</f>
        <v/>
      </c>
    </row>
    <row r="1159" spans="1:4" x14ac:dyDescent="0.2">
      <c r="A1159">
        <v>1158</v>
      </c>
      <c r="B1159" s="1">
        <v>45443</v>
      </c>
      <c r="C1159">
        <v>3</v>
      </c>
      <c r="D1159" t="str" cm="1">
        <f t="array" ref="D1159">_xlfn._xlws.FILTER(promo_id, (start_date&lt;=B1159)*(end_date&gt;=B1159), "")</f>
        <v/>
      </c>
    </row>
    <row r="1160" spans="1:4" x14ac:dyDescent="0.2">
      <c r="A1160">
        <v>1159</v>
      </c>
      <c r="B1160" s="1">
        <v>45444</v>
      </c>
      <c r="C1160">
        <v>6</v>
      </c>
      <c r="D1160" t="str" cm="1">
        <f t="array" ref="D1160">_xlfn._xlws.FILTER(promo_id, (start_date&lt;=B1160)*(end_date&gt;=B1160), "")</f>
        <v/>
      </c>
    </row>
    <row r="1161" spans="1:4" x14ac:dyDescent="0.2">
      <c r="A1161">
        <v>1160</v>
      </c>
      <c r="B1161" s="1">
        <v>45444</v>
      </c>
      <c r="C1161">
        <v>6</v>
      </c>
      <c r="D1161" t="str" cm="1">
        <f t="array" ref="D1161">_xlfn._xlws.FILTER(promo_id, (start_date&lt;=B1161)*(end_date&gt;=B1161), "")</f>
        <v/>
      </c>
    </row>
    <row r="1162" spans="1:4" x14ac:dyDescent="0.2">
      <c r="A1162">
        <v>1161</v>
      </c>
      <c r="B1162" s="1">
        <v>45445</v>
      </c>
      <c r="C1162">
        <v>2</v>
      </c>
      <c r="D1162" t="str" cm="1">
        <f t="array" ref="D1162">_xlfn._xlws.FILTER(promo_id, (start_date&lt;=B1162)*(end_date&gt;=B1162), "")</f>
        <v/>
      </c>
    </row>
    <row r="1163" spans="1:4" x14ac:dyDescent="0.2">
      <c r="A1163">
        <v>1162</v>
      </c>
      <c r="B1163" s="1">
        <v>45446</v>
      </c>
      <c r="C1163">
        <v>3</v>
      </c>
      <c r="D1163" t="str" cm="1">
        <f t="array" ref="D1163">_xlfn._xlws.FILTER(promo_id, (start_date&lt;=B1163)*(end_date&gt;=B1163), "")</f>
        <v/>
      </c>
    </row>
    <row r="1164" spans="1:4" x14ac:dyDescent="0.2">
      <c r="A1164">
        <v>1163</v>
      </c>
      <c r="B1164" s="1">
        <v>45446</v>
      </c>
      <c r="C1164">
        <v>4</v>
      </c>
      <c r="D1164" t="str" cm="1">
        <f t="array" ref="D1164">_xlfn._xlws.FILTER(promo_id, (start_date&lt;=B1164)*(end_date&gt;=B1164), "")</f>
        <v/>
      </c>
    </row>
    <row r="1165" spans="1:4" x14ac:dyDescent="0.2">
      <c r="A1165">
        <v>1164</v>
      </c>
      <c r="B1165" s="1">
        <v>45446</v>
      </c>
      <c r="C1165">
        <v>2</v>
      </c>
      <c r="D1165" t="str" cm="1">
        <f t="array" ref="D1165">_xlfn._xlws.FILTER(promo_id, (start_date&lt;=B1165)*(end_date&gt;=B1165), "")</f>
        <v/>
      </c>
    </row>
    <row r="1166" spans="1:4" x14ac:dyDescent="0.2">
      <c r="A1166">
        <v>1165</v>
      </c>
      <c r="B1166" s="1">
        <v>45446</v>
      </c>
      <c r="C1166">
        <v>4</v>
      </c>
      <c r="D1166" t="str" cm="1">
        <f t="array" ref="D1166">_xlfn._xlws.FILTER(promo_id, (start_date&lt;=B1166)*(end_date&gt;=B1166), "")</f>
        <v/>
      </c>
    </row>
    <row r="1167" spans="1:4" x14ac:dyDescent="0.2">
      <c r="A1167">
        <v>1166</v>
      </c>
      <c r="B1167" s="1">
        <v>45446</v>
      </c>
      <c r="C1167">
        <v>2</v>
      </c>
      <c r="D1167" t="str" cm="1">
        <f t="array" ref="D1167">_xlfn._xlws.FILTER(promo_id, (start_date&lt;=B1167)*(end_date&gt;=B1167), "")</f>
        <v/>
      </c>
    </row>
    <row r="1168" spans="1:4" x14ac:dyDescent="0.2">
      <c r="A1168">
        <v>1167</v>
      </c>
      <c r="B1168" s="1">
        <v>45446</v>
      </c>
      <c r="C1168">
        <v>4</v>
      </c>
      <c r="D1168" t="str" cm="1">
        <f t="array" ref="D1168">_xlfn._xlws.FILTER(promo_id, (start_date&lt;=B1168)*(end_date&gt;=B1168), "")</f>
        <v/>
      </c>
    </row>
    <row r="1169" spans="1:4" x14ac:dyDescent="0.2">
      <c r="A1169">
        <v>1168</v>
      </c>
      <c r="B1169" s="1">
        <v>45446</v>
      </c>
      <c r="C1169">
        <v>1</v>
      </c>
      <c r="D1169" t="str" cm="1">
        <f t="array" ref="D1169">_xlfn._xlws.FILTER(promo_id, (start_date&lt;=B1169)*(end_date&gt;=B1169), "")</f>
        <v/>
      </c>
    </row>
    <row r="1170" spans="1:4" x14ac:dyDescent="0.2">
      <c r="A1170">
        <v>1169</v>
      </c>
      <c r="B1170" s="1">
        <v>45446</v>
      </c>
      <c r="C1170">
        <v>4</v>
      </c>
      <c r="D1170" t="str" cm="1">
        <f t="array" ref="D1170">_xlfn._xlws.FILTER(promo_id, (start_date&lt;=B1170)*(end_date&gt;=B1170), "")</f>
        <v/>
      </c>
    </row>
    <row r="1171" spans="1:4" x14ac:dyDescent="0.2">
      <c r="A1171">
        <v>1170</v>
      </c>
      <c r="B1171" s="1">
        <v>45447</v>
      </c>
      <c r="C1171">
        <v>1</v>
      </c>
      <c r="D1171" t="str" cm="1">
        <f t="array" ref="D1171">_xlfn._xlws.FILTER(promo_id, (start_date&lt;=B1171)*(end_date&gt;=B1171), "")</f>
        <v/>
      </c>
    </row>
    <row r="1172" spans="1:4" x14ac:dyDescent="0.2">
      <c r="A1172">
        <v>1171</v>
      </c>
      <c r="B1172" s="1">
        <v>45447</v>
      </c>
      <c r="C1172">
        <v>3</v>
      </c>
      <c r="D1172" t="str" cm="1">
        <f t="array" ref="D1172">_xlfn._xlws.FILTER(promo_id, (start_date&lt;=B1172)*(end_date&gt;=B1172), "")</f>
        <v/>
      </c>
    </row>
    <row r="1173" spans="1:4" x14ac:dyDescent="0.2">
      <c r="A1173">
        <v>1172</v>
      </c>
      <c r="B1173" s="1">
        <v>45447</v>
      </c>
      <c r="C1173">
        <v>5</v>
      </c>
      <c r="D1173" t="str" cm="1">
        <f t="array" ref="D1173">_xlfn._xlws.FILTER(promo_id, (start_date&lt;=B1173)*(end_date&gt;=B1173), "")</f>
        <v/>
      </c>
    </row>
    <row r="1174" spans="1:4" x14ac:dyDescent="0.2">
      <c r="A1174">
        <v>1173</v>
      </c>
      <c r="B1174" s="1">
        <v>45447</v>
      </c>
      <c r="C1174">
        <v>3</v>
      </c>
      <c r="D1174" t="str" cm="1">
        <f t="array" ref="D1174">_xlfn._xlws.FILTER(promo_id, (start_date&lt;=B1174)*(end_date&gt;=B1174), "")</f>
        <v/>
      </c>
    </row>
    <row r="1175" spans="1:4" x14ac:dyDescent="0.2">
      <c r="A1175">
        <v>1174</v>
      </c>
      <c r="B1175" s="1">
        <v>45448</v>
      </c>
      <c r="C1175">
        <v>4</v>
      </c>
      <c r="D1175" t="str" cm="1">
        <f t="array" ref="D1175">_xlfn._xlws.FILTER(promo_id, (start_date&lt;=B1175)*(end_date&gt;=B1175), "")</f>
        <v/>
      </c>
    </row>
    <row r="1176" spans="1:4" x14ac:dyDescent="0.2">
      <c r="A1176">
        <v>1175</v>
      </c>
      <c r="B1176" s="1">
        <v>45448</v>
      </c>
      <c r="C1176">
        <v>4</v>
      </c>
      <c r="D1176" t="str" cm="1">
        <f t="array" ref="D1176">_xlfn._xlws.FILTER(promo_id, (start_date&lt;=B1176)*(end_date&gt;=B1176), "")</f>
        <v/>
      </c>
    </row>
    <row r="1177" spans="1:4" x14ac:dyDescent="0.2">
      <c r="A1177">
        <v>1176</v>
      </c>
      <c r="B1177" s="1">
        <v>45448</v>
      </c>
      <c r="C1177">
        <v>2</v>
      </c>
      <c r="D1177" t="str" cm="1">
        <f t="array" ref="D1177">_xlfn._xlws.FILTER(promo_id, (start_date&lt;=B1177)*(end_date&gt;=B1177), "")</f>
        <v/>
      </c>
    </row>
    <row r="1178" spans="1:4" x14ac:dyDescent="0.2">
      <c r="A1178">
        <v>1177</v>
      </c>
      <c r="B1178" s="1">
        <v>45449</v>
      </c>
      <c r="C1178">
        <v>1</v>
      </c>
      <c r="D1178" t="str" cm="1">
        <f t="array" ref="D1178">_xlfn._xlws.FILTER(promo_id, (start_date&lt;=B1178)*(end_date&gt;=B1178), "")</f>
        <v/>
      </c>
    </row>
    <row r="1179" spans="1:4" x14ac:dyDescent="0.2">
      <c r="A1179">
        <v>1178</v>
      </c>
      <c r="B1179" s="1">
        <v>45449</v>
      </c>
      <c r="C1179">
        <v>7</v>
      </c>
      <c r="D1179" t="str" cm="1">
        <f t="array" ref="D1179">_xlfn._xlws.FILTER(promo_id, (start_date&lt;=B1179)*(end_date&gt;=B1179), "")</f>
        <v/>
      </c>
    </row>
    <row r="1180" spans="1:4" x14ac:dyDescent="0.2">
      <c r="A1180">
        <v>1179</v>
      </c>
      <c r="B1180" s="1">
        <v>45450</v>
      </c>
      <c r="C1180">
        <v>4</v>
      </c>
      <c r="D1180" t="str" cm="1">
        <f t="array" ref="D1180">_xlfn._xlws.FILTER(promo_id, (start_date&lt;=B1180)*(end_date&gt;=B1180), "")</f>
        <v/>
      </c>
    </row>
    <row r="1181" spans="1:4" x14ac:dyDescent="0.2">
      <c r="A1181">
        <v>1180</v>
      </c>
      <c r="B1181" s="1">
        <v>45450</v>
      </c>
      <c r="C1181">
        <v>4</v>
      </c>
      <c r="D1181" t="str" cm="1">
        <f t="array" ref="D1181">_xlfn._xlws.FILTER(promo_id, (start_date&lt;=B1181)*(end_date&gt;=B1181), "")</f>
        <v/>
      </c>
    </row>
    <row r="1182" spans="1:4" x14ac:dyDescent="0.2">
      <c r="A1182">
        <v>1181</v>
      </c>
      <c r="B1182" s="1">
        <v>45450</v>
      </c>
      <c r="C1182">
        <v>5</v>
      </c>
      <c r="D1182" t="str" cm="1">
        <f t="array" ref="D1182">_xlfn._xlws.FILTER(promo_id, (start_date&lt;=B1182)*(end_date&gt;=B1182), "")</f>
        <v/>
      </c>
    </row>
    <row r="1183" spans="1:4" x14ac:dyDescent="0.2">
      <c r="A1183">
        <v>1182</v>
      </c>
      <c r="B1183" s="1">
        <v>45451</v>
      </c>
      <c r="C1183">
        <v>3</v>
      </c>
      <c r="D1183" t="str" cm="1">
        <f t="array" ref="D1183">_xlfn._xlws.FILTER(promo_id, (start_date&lt;=B1183)*(end_date&gt;=B1183), "")</f>
        <v/>
      </c>
    </row>
    <row r="1184" spans="1:4" x14ac:dyDescent="0.2">
      <c r="A1184">
        <v>1183</v>
      </c>
      <c r="B1184" s="1">
        <v>45452</v>
      </c>
      <c r="C1184">
        <v>8</v>
      </c>
      <c r="D1184" t="str" cm="1">
        <f t="array" ref="D1184">_xlfn._xlws.FILTER(promo_id, (start_date&lt;=B1184)*(end_date&gt;=B1184), "")</f>
        <v/>
      </c>
    </row>
    <row r="1185" spans="1:4" x14ac:dyDescent="0.2">
      <c r="A1185">
        <v>1184</v>
      </c>
      <c r="B1185" s="1">
        <v>45452</v>
      </c>
      <c r="C1185">
        <v>5</v>
      </c>
      <c r="D1185" t="str" cm="1">
        <f t="array" ref="D1185">_xlfn._xlws.FILTER(promo_id, (start_date&lt;=B1185)*(end_date&gt;=B1185), "")</f>
        <v/>
      </c>
    </row>
    <row r="1186" spans="1:4" x14ac:dyDescent="0.2">
      <c r="A1186">
        <v>1185</v>
      </c>
      <c r="B1186" s="1">
        <v>45452</v>
      </c>
      <c r="C1186">
        <v>1</v>
      </c>
      <c r="D1186" t="str" cm="1">
        <f t="array" ref="D1186">_xlfn._xlws.FILTER(promo_id, (start_date&lt;=B1186)*(end_date&gt;=B1186), "")</f>
        <v/>
      </c>
    </row>
    <row r="1187" spans="1:4" x14ac:dyDescent="0.2">
      <c r="A1187">
        <v>1186</v>
      </c>
      <c r="B1187" s="1">
        <v>45452</v>
      </c>
      <c r="C1187">
        <v>4</v>
      </c>
      <c r="D1187" t="str" cm="1">
        <f t="array" ref="D1187">_xlfn._xlws.FILTER(promo_id, (start_date&lt;=B1187)*(end_date&gt;=B1187), "")</f>
        <v/>
      </c>
    </row>
    <row r="1188" spans="1:4" x14ac:dyDescent="0.2">
      <c r="A1188">
        <v>1187</v>
      </c>
      <c r="B1188" s="1">
        <v>45453</v>
      </c>
      <c r="C1188">
        <v>1</v>
      </c>
      <c r="D1188" t="str" cm="1">
        <f t="array" ref="D1188">_xlfn._xlws.FILTER(promo_id, (start_date&lt;=B1188)*(end_date&gt;=B1188), "")</f>
        <v/>
      </c>
    </row>
    <row r="1189" spans="1:4" x14ac:dyDescent="0.2">
      <c r="A1189">
        <v>1188</v>
      </c>
      <c r="B1189" s="1">
        <v>45453</v>
      </c>
      <c r="C1189">
        <v>2</v>
      </c>
      <c r="D1189" t="str" cm="1">
        <f t="array" ref="D1189">_xlfn._xlws.FILTER(promo_id, (start_date&lt;=B1189)*(end_date&gt;=B1189), "")</f>
        <v/>
      </c>
    </row>
    <row r="1190" spans="1:4" x14ac:dyDescent="0.2">
      <c r="A1190">
        <v>1189</v>
      </c>
      <c r="B1190" s="1">
        <v>45454</v>
      </c>
      <c r="C1190">
        <v>10</v>
      </c>
      <c r="D1190" t="str" cm="1">
        <f t="array" ref="D1190">_xlfn._xlws.FILTER(promo_id, (start_date&lt;=B1190)*(end_date&gt;=B1190), "")</f>
        <v/>
      </c>
    </row>
    <row r="1191" spans="1:4" x14ac:dyDescent="0.2">
      <c r="A1191">
        <v>1190</v>
      </c>
      <c r="B1191" s="1">
        <v>45455</v>
      </c>
      <c r="C1191">
        <v>1</v>
      </c>
      <c r="D1191" t="str" cm="1">
        <f t="array" ref="D1191">_xlfn._xlws.FILTER(promo_id, (start_date&lt;=B1191)*(end_date&gt;=B1191), "")</f>
        <v/>
      </c>
    </row>
    <row r="1192" spans="1:4" x14ac:dyDescent="0.2">
      <c r="A1192">
        <v>1191</v>
      </c>
      <c r="B1192" s="1">
        <v>45455</v>
      </c>
      <c r="C1192">
        <v>2</v>
      </c>
      <c r="D1192" t="str" cm="1">
        <f t="array" ref="D1192">_xlfn._xlws.FILTER(promo_id, (start_date&lt;=B1192)*(end_date&gt;=B1192), "")</f>
        <v/>
      </c>
    </row>
    <row r="1193" spans="1:4" x14ac:dyDescent="0.2">
      <c r="A1193">
        <v>1192</v>
      </c>
      <c r="B1193" s="1">
        <v>45455</v>
      </c>
      <c r="C1193">
        <v>3</v>
      </c>
      <c r="D1193" t="str" cm="1">
        <f t="array" ref="D1193">_xlfn._xlws.FILTER(promo_id, (start_date&lt;=B1193)*(end_date&gt;=B1193), "")</f>
        <v/>
      </c>
    </row>
    <row r="1194" spans="1:4" x14ac:dyDescent="0.2">
      <c r="A1194">
        <v>1193</v>
      </c>
      <c r="B1194" s="1">
        <v>45456</v>
      </c>
      <c r="C1194">
        <v>5</v>
      </c>
      <c r="D1194" t="str" cm="1">
        <f t="array" ref="D1194">_xlfn._xlws.FILTER(promo_id, (start_date&lt;=B1194)*(end_date&gt;=B1194), "")</f>
        <v/>
      </c>
    </row>
    <row r="1195" spans="1:4" x14ac:dyDescent="0.2">
      <c r="A1195">
        <v>1194</v>
      </c>
      <c r="B1195" s="1">
        <v>45456</v>
      </c>
      <c r="C1195">
        <v>4</v>
      </c>
      <c r="D1195" t="str" cm="1">
        <f t="array" ref="D1195">_xlfn._xlws.FILTER(promo_id, (start_date&lt;=B1195)*(end_date&gt;=B1195), "")</f>
        <v/>
      </c>
    </row>
    <row r="1196" spans="1:4" x14ac:dyDescent="0.2">
      <c r="A1196">
        <v>1195</v>
      </c>
      <c r="B1196" s="1">
        <v>45456</v>
      </c>
      <c r="C1196">
        <v>4</v>
      </c>
      <c r="D1196" t="str" cm="1">
        <f t="array" ref="D1196">_xlfn._xlws.FILTER(promo_id, (start_date&lt;=B1196)*(end_date&gt;=B1196), "")</f>
        <v/>
      </c>
    </row>
    <row r="1197" spans="1:4" x14ac:dyDescent="0.2">
      <c r="A1197">
        <v>1196</v>
      </c>
      <c r="B1197" s="1">
        <v>45457</v>
      </c>
      <c r="C1197">
        <v>2</v>
      </c>
      <c r="D1197" t="str" cm="1">
        <f t="array" ref="D1197">_xlfn._xlws.FILTER(promo_id, (start_date&lt;=B1197)*(end_date&gt;=B1197), "")</f>
        <v/>
      </c>
    </row>
    <row r="1198" spans="1:4" x14ac:dyDescent="0.2">
      <c r="A1198">
        <v>1197</v>
      </c>
      <c r="B1198" s="1">
        <v>45458</v>
      </c>
      <c r="C1198">
        <v>1</v>
      </c>
      <c r="D1198" t="str" cm="1">
        <f t="array" ref="D1198">_xlfn._xlws.FILTER(promo_id, (start_date&lt;=B1198)*(end_date&gt;=B1198), "")</f>
        <v/>
      </c>
    </row>
    <row r="1199" spans="1:4" x14ac:dyDescent="0.2">
      <c r="A1199">
        <v>1198</v>
      </c>
      <c r="B1199" s="1">
        <v>45459</v>
      </c>
      <c r="C1199">
        <v>2</v>
      </c>
      <c r="D1199" t="str" cm="1">
        <f t="array" ref="D1199">_xlfn._xlws.FILTER(promo_id, (start_date&lt;=B1199)*(end_date&gt;=B1199), "")</f>
        <v/>
      </c>
    </row>
    <row r="1200" spans="1:4" x14ac:dyDescent="0.2">
      <c r="A1200">
        <v>1199</v>
      </c>
      <c r="B1200" s="1">
        <v>45459</v>
      </c>
      <c r="C1200">
        <v>5</v>
      </c>
      <c r="D1200" t="str" cm="1">
        <f t="array" ref="D1200">_xlfn._xlws.FILTER(promo_id, (start_date&lt;=B1200)*(end_date&gt;=B1200), "")</f>
        <v/>
      </c>
    </row>
    <row r="1201" spans="1:4" x14ac:dyDescent="0.2">
      <c r="A1201">
        <v>1200</v>
      </c>
      <c r="B1201" s="1">
        <v>45459</v>
      </c>
      <c r="C1201">
        <v>3</v>
      </c>
      <c r="D1201" t="str" cm="1">
        <f t="array" ref="D1201">_xlfn._xlws.FILTER(promo_id, (start_date&lt;=B1201)*(end_date&gt;=B1201), "")</f>
        <v/>
      </c>
    </row>
    <row r="1202" spans="1:4" x14ac:dyDescent="0.2">
      <c r="A1202">
        <v>1201</v>
      </c>
      <c r="B1202" s="1">
        <v>45459</v>
      </c>
      <c r="C1202">
        <v>3</v>
      </c>
      <c r="D1202" t="str" cm="1">
        <f t="array" ref="D1202">_xlfn._xlws.FILTER(promo_id, (start_date&lt;=B1202)*(end_date&gt;=B1202), "")</f>
        <v/>
      </c>
    </row>
    <row r="1203" spans="1:4" x14ac:dyDescent="0.2">
      <c r="A1203">
        <v>1202</v>
      </c>
      <c r="B1203" s="1">
        <v>45460</v>
      </c>
      <c r="C1203">
        <v>5</v>
      </c>
      <c r="D1203" t="str" cm="1">
        <f t="array" ref="D1203">_xlfn._xlws.FILTER(promo_id, (start_date&lt;=B1203)*(end_date&gt;=B1203), "")</f>
        <v/>
      </c>
    </row>
    <row r="1204" spans="1:4" x14ac:dyDescent="0.2">
      <c r="A1204">
        <v>1203</v>
      </c>
      <c r="B1204" s="1">
        <v>45460</v>
      </c>
      <c r="C1204">
        <v>1</v>
      </c>
      <c r="D1204" t="str" cm="1">
        <f t="array" ref="D1204">_xlfn._xlws.FILTER(promo_id, (start_date&lt;=B1204)*(end_date&gt;=B1204), "")</f>
        <v/>
      </c>
    </row>
    <row r="1205" spans="1:4" x14ac:dyDescent="0.2">
      <c r="A1205">
        <v>1204</v>
      </c>
      <c r="B1205" s="1">
        <v>45460</v>
      </c>
      <c r="C1205">
        <v>3</v>
      </c>
      <c r="D1205" t="str" cm="1">
        <f t="array" ref="D1205">_xlfn._xlws.FILTER(promo_id, (start_date&lt;=B1205)*(end_date&gt;=B1205), "")</f>
        <v/>
      </c>
    </row>
    <row r="1206" spans="1:4" x14ac:dyDescent="0.2">
      <c r="A1206">
        <v>1205</v>
      </c>
      <c r="B1206" s="1">
        <v>45461</v>
      </c>
      <c r="C1206">
        <v>5</v>
      </c>
      <c r="D1206" t="str" cm="1">
        <f t="array" ref="D1206">_xlfn._xlws.FILTER(promo_id, (start_date&lt;=B1206)*(end_date&gt;=B1206), "")</f>
        <v/>
      </c>
    </row>
    <row r="1207" spans="1:4" x14ac:dyDescent="0.2">
      <c r="A1207">
        <v>1206</v>
      </c>
      <c r="B1207" s="1">
        <v>45461</v>
      </c>
      <c r="C1207">
        <v>3</v>
      </c>
      <c r="D1207" t="str" cm="1">
        <f t="array" ref="D1207">_xlfn._xlws.FILTER(promo_id, (start_date&lt;=B1207)*(end_date&gt;=B1207), "")</f>
        <v/>
      </c>
    </row>
    <row r="1208" spans="1:4" x14ac:dyDescent="0.2">
      <c r="A1208">
        <v>1207</v>
      </c>
      <c r="B1208" s="1">
        <v>45461</v>
      </c>
      <c r="C1208">
        <v>1</v>
      </c>
      <c r="D1208" t="str" cm="1">
        <f t="array" ref="D1208">_xlfn._xlws.FILTER(promo_id, (start_date&lt;=B1208)*(end_date&gt;=B1208), "")</f>
        <v/>
      </c>
    </row>
    <row r="1209" spans="1:4" x14ac:dyDescent="0.2">
      <c r="A1209">
        <v>1208</v>
      </c>
      <c r="B1209" s="1">
        <v>45462</v>
      </c>
      <c r="C1209">
        <v>1</v>
      </c>
      <c r="D1209" t="str" cm="1">
        <f t="array" ref="D1209">_xlfn._xlws.FILTER(promo_id, (start_date&lt;=B1209)*(end_date&gt;=B1209), "")</f>
        <v/>
      </c>
    </row>
    <row r="1210" spans="1:4" x14ac:dyDescent="0.2">
      <c r="A1210">
        <v>1209</v>
      </c>
      <c r="B1210" s="1">
        <v>45462</v>
      </c>
      <c r="C1210">
        <v>7</v>
      </c>
      <c r="D1210" t="str" cm="1">
        <f t="array" ref="D1210">_xlfn._xlws.FILTER(promo_id, (start_date&lt;=B1210)*(end_date&gt;=B1210), "")</f>
        <v/>
      </c>
    </row>
    <row r="1211" spans="1:4" x14ac:dyDescent="0.2">
      <c r="A1211">
        <v>1210</v>
      </c>
      <c r="B1211" s="1">
        <v>45463</v>
      </c>
      <c r="C1211">
        <v>3</v>
      </c>
      <c r="D1211" t="str" cm="1">
        <f t="array" ref="D1211">_xlfn._xlws.FILTER(promo_id, (start_date&lt;=B1211)*(end_date&gt;=B1211), "")</f>
        <v/>
      </c>
    </row>
    <row r="1212" spans="1:4" x14ac:dyDescent="0.2">
      <c r="A1212">
        <v>1211</v>
      </c>
      <c r="B1212" s="1">
        <v>45463</v>
      </c>
      <c r="C1212">
        <v>3</v>
      </c>
      <c r="D1212" t="str" cm="1">
        <f t="array" ref="D1212">_xlfn._xlws.FILTER(promo_id, (start_date&lt;=B1212)*(end_date&gt;=B1212), "")</f>
        <v/>
      </c>
    </row>
    <row r="1213" spans="1:4" x14ac:dyDescent="0.2">
      <c r="A1213">
        <v>1212</v>
      </c>
      <c r="B1213" s="1">
        <v>45463</v>
      </c>
      <c r="C1213">
        <v>3</v>
      </c>
      <c r="D1213" t="str" cm="1">
        <f t="array" ref="D1213">_xlfn._xlws.FILTER(promo_id, (start_date&lt;=B1213)*(end_date&gt;=B1213), "")</f>
        <v/>
      </c>
    </row>
    <row r="1214" spans="1:4" x14ac:dyDescent="0.2">
      <c r="A1214">
        <v>1213</v>
      </c>
      <c r="B1214" s="1">
        <v>45463</v>
      </c>
      <c r="C1214">
        <v>6</v>
      </c>
      <c r="D1214" t="str" cm="1">
        <f t="array" ref="D1214">_xlfn._xlws.FILTER(promo_id, (start_date&lt;=B1214)*(end_date&gt;=B1214), "")</f>
        <v/>
      </c>
    </row>
    <row r="1215" spans="1:4" x14ac:dyDescent="0.2">
      <c r="A1215">
        <v>1214</v>
      </c>
      <c r="B1215" s="1">
        <v>45464</v>
      </c>
      <c r="C1215">
        <v>1</v>
      </c>
      <c r="D1215" t="str" cm="1">
        <f t="array" ref="D1215">_xlfn._xlws.FILTER(promo_id, (start_date&lt;=B1215)*(end_date&gt;=B1215), "")</f>
        <v/>
      </c>
    </row>
    <row r="1216" spans="1:4" x14ac:dyDescent="0.2">
      <c r="A1216">
        <v>1215</v>
      </c>
      <c r="B1216" s="1">
        <v>45464</v>
      </c>
      <c r="C1216">
        <v>6</v>
      </c>
      <c r="D1216" t="str" cm="1">
        <f t="array" ref="D1216">_xlfn._xlws.FILTER(promo_id, (start_date&lt;=B1216)*(end_date&gt;=B1216), "")</f>
        <v/>
      </c>
    </row>
    <row r="1217" spans="1:4" x14ac:dyDescent="0.2">
      <c r="A1217">
        <v>1216</v>
      </c>
      <c r="B1217" s="1">
        <v>45464</v>
      </c>
      <c r="C1217">
        <v>1</v>
      </c>
      <c r="D1217" t="str" cm="1">
        <f t="array" ref="D1217">_xlfn._xlws.FILTER(promo_id, (start_date&lt;=B1217)*(end_date&gt;=B1217), "")</f>
        <v/>
      </c>
    </row>
    <row r="1218" spans="1:4" x14ac:dyDescent="0.2">
      <c r="A1218">
        <v>1217</v>
      </c>
      <c r="B1218" s="1">
        <v>45465</v>
      </c>
      <c r="C1218">
        <v>1</v>
      </c>
      <c r="D1218" t="str" cm="1">
        <f t="array" ref="D1218">_xlfn._xlws.FILTER(promo_id, (start_date&lt;=B1218)*(end_date&gt;=B1218), "")</f>
        <v/>
      </c>
    </row>
    <row r="1219" spans="1:4" x14ac:dyDescent="0.2">
      <c r="A1219">
        <v>1218</v>
      </c>
      <c r="B1219" s="1">
        <v>45465</v>
      </c>
      <c r="C1219">
        <v>3</v>
      </c>
      <c r="D1219" t="str" cm="1">
        <f t="array" ref="D1219">_xlfn._xlws.FILTER(promo_id, (start_date&lt;=B1219)*(end_date&gt;=B1219), "")</f>
        <v/>
      </c>
    </row>
    <row r="1220" spans="1:4" x14ac:dyDescent="0.2">
      <c r="A1220">
        <v>1219</v>
      </c>
      <c r="B1220" s="1">
        <v>45465</v>
      </c>
      <c r="C1220">
        <v>1</v>
      </c>
      <c r="D1220" t="str" cm="1">
        <f t="array" ref="D1220">_xlfn._xlws.FILTER(promo_id, (start_date&lt;=B1220)*(end_date&gt;=B1220), "")</f>
        <v/>
      </c>
    </row>
    <row r="1221" spans="1:4" x14ac:dyDescent="0.2">
      <c r="A1221">
        <v>1220</v>
      </c>
      <c r="B1221" s="1">
        <v>45465</v>
      </c>
      <c r="C1221">
        <v>2</v>
      </c>
      <c r="D1221" t="str" cm="1">
        <f t="array" ref="D1221">_xlfn._xlws.FILTER(promo_id, (start_date&lt;=B1221)*(end_date&gt;=B1221), "")</f>
        <v/>
      </c>
    </row>
    <row r="1222" spans="1:4" x14ac:dyDescent="0.2">
      <c r="A1222">
        <v>1221</v>
      </c>
      <c r="B1222" s="1">
        <v>45465</v>
      </c>
      <c r="C1222">
        <v>3</v>
      </c>
      <c r="D1222" t="str" cm="1">
        <f t="array" ref="D1222">_xlfn._xlws.FILTER(promo_id, (start_date&lt;=B1222)*(end_date&gt;=B1222), "")</f>
        <v/>
      </c>
    </row>
    <row r="1223" spans="1:4" x14ac:dyDescent="0.2">
      <c r="A1223">
        <v>1222</v>
      </c>
      <c r="B1223" s="1">
        <v>45465</v>
      </c>
      <c r="C1223">
        <v>3</v>
      </c>
      <c r="D1223" t="str" cm="1">
        <f t="array" ref="D1223">_xlfn._xlws.FILTER(promo_id, (start_date&lt;=B1223)*(end_date&gt;=B1223), "")</f>
        <v/>
      </c>
    </row>
    <row r="1224" spans="1:4" x14ac:dyDescent="0.2">
      <c r="A1224">
        <v>1223</v>
      </c>
      <c r="B1224" s="1">
        <v>45467</v>
      </c>
      <c r="C1224">
        <v>5</v>
      </c>
      <c r="D1224" t="str" cm="1">
        <f t="array" ref="D1224">_xlfn._xlws.FILTER(promo_id, (start_date&lt;=B1224)*(end_date&gt;=B1224), "")</f>
        <v/>
      </c>
    </row>
    <row r="1225" spans="1:4" x14ac:dyDescent="0.2">
      <c r="A1225">
        <v>1224</v>
      </c>
      <c r="B1225" s="1">
        <v>45467</v>
      </c>
      <c r="C1225">
        <v>1</v>
      </c>
      <c r="D1225" t="str" cm="1">
        <f t="array" ref="D1225">_xlfn._xlws.FILTER(promo_id, (start_date&lt;=B1225)*(end_date&gt;=B1225), "")</f>
        <v/>
      </c>
    </row>
    <row r="1226" spans="1:4" x14ac:dyDescent="0.2">
      <c r="A1226">
        <v>1225</v>
      </c>
      <c r="B1226" s="1">
        <v>45467</v>
      </c>
      <c r="C1226">
        <v>3</v>
      </c>
      <c r="D1226" t="str" cm="1">
        <f t="array" ref="D1226">_xlfn._xlws.FILTER(promo_id, (start_date&lt;=B1226)*(end_date&gt;=B1226), "")</f>
        <v/>
      </c>
    </row>
    <row r="1227" spans="1:4" x14ac:dyDescent="0.2">
      <c r="A1227">
        <v>1226</v>
      </c>
      <c r="B1227" s="1">
        <v>45469</v>
      </c>
      <c r="C1227">
        <v>3</v>
      </c>
      <c r="D1227" t="str" cm="1">
        <f t="array" ref="D1227">_xlfn._xlws.FILTER(promo_id, (start_date&lt;=B1227)*(end_date&gt;=B1227), "")</f>
        <v/>
      </c>
    </row>
    <row r="1228" spans="1:4" x14ac:dyDescent="0.2">
      <c r="A1228">
        <v>1227</v>
      </c>
      <c r="B1228" s="1">
        <v>45469</v>
      </c>
      <c r="C1228">
        <v>2</v>
      </c>
      <c r="D1228" t="str" cm="1">
        <f t="array" ref="D1228">_xlfn._xlws.FILTER(promo_id, (start_date&lt;=B1228)*(end_date&gt;=B1228), "")</f>
        <v/>
      </c>
    </row>
    <row r="1229" spans="1:4" x14ac:dyDescent="0.2">
      <c r="A1229">
        <v>1228</v>
      </c>
      <c r="B1229" s="1">
        <v>45470</v>
      </c>
      <c r="C1229">
        <v>5</v>
      </c>
      <c r="D1229" t="str" cm="1">
        <f t="array" ref="D1229">_xlfn._xlws.FILTER(promo_id, (start_date&lt;=B1229)*(end_date&gt;=B1229), "")</f>
        <v/>
      </c>
    </row>
    <row r="1230" spans="1:4" x14ac:dyDescent="0.2">
      <c r="A1230">
        <v>1229</v>
      </c>
      <c r="B1230" s="1">
        <v>45470</v>
      </c>
      <c r="C1230">
        <v>4</v>
      </c>
      <c r="D1230" t="str" cm="1">
        <f t="array" ref="D1230">_xlfn._xlws.FILTER(promo_id, (start_date&lt;=B1230)*(end_date&gt;=B1230), "")</f>
        <v/>
      </c>
    </row>
    <row r="1231" spans="1:4" x14ac:dyDescent="0.2">
      <c r="A1231">
        <v>1230</v>
      </c>
      <c r="B1231" s="1">
        <v>45471</v>
      </c>
      <c r="C1231">
        <v>3</v>
      </c>
      <c r="D1231" t="str" cm="1">
        <f t="array" ref="D1231">_xlfn._xlws.FILTER(promo_id, (start_date&lt;=B1231)*(end_date&gt;=B1231), "")</f>
        <v/>
      </c>
    </row>
    <row r="1232" spans="1:4" x14ac:dyDescent="0.2">
      <c r="A1232">
        <v>1231</v>
      </c>
      <c r="B1232" s="1">
        <v>45471</v>
      </c>
      <c r="C1232">
        <v>2</v>
      </c>
      <c r="D1232" t="str" cm="1">
        <f t="array" ref="D1232">_xlfn._xlws.FILTER(promo_id, (start_date&lt;=B1232)*(end_date&gt;=B1232), "")</f>
        <v/>
      </c>
    </row>
    <row r="1233" spans="1:4" x14ac:dyDescent="0.2">
      <c r="A1233">
        <v>1232</v>
      </c>
      <c r="B1233" s="1">
        <v>45472</v>
      </c>
      <c r="C1233">
        <v>4</v>
      </c>
      <c r="D1233" t="str" cm="1">
        <f t="array" ref="D1233">_xlfn._xlws.FILTER(promo_id, (start_date&lt;=B1233)*(end_date&gt;=B1233), "")</f>
        <v/>
      </c>
    </row>
    <row r="1234" spans="1:4" x14ac:dyDescent="0.2">
      <c r="A1234">
        <v>1233</v>
      </c>
      <c r="B1234" s="1">
        <v>45472</v>
      </c>
      <c r="C1234">
        <v>3</v>
      </c>
      <c r="D1234" t="str" cm="1">
        <f t="array" ref="D1234">_xlfn._xlws.FILTER(promo_id, (start_date&lt;=B1234)*(end_date&gt;=B1234), "")</f>
        <v/>
      </c>
    </row>
    <row r="1235" spans="1:4" x14ac:dyDescent="0.2">
      <c r="A1235">
        <v>1234</v>
      </c>
      <c r="B1235" s="1">
        <v>45472</v>
      </c>
      <c r="C1235">
        <v>5</v>
      </c>
      <c r="D1235" t="str" cm="1">
        <f t="array" ref="D1235">_xlfn._xlws.FILTER(promo_id, (start_date&lt;=B1235)*(end_date&gt;=B1235), "")</f>
        <v/>
      </c>
    </row>
    <row r="1236" spans="1:4" x14ac:dyDescent="0.2">
      <c r="A1236">
        <v>1235</v>
      </c>
      <c r="B1236" s="1">
        <v>45472</v>
      </c>
      <c r="C1236">
        <v>3</v>
      </c>
      <c r="D1236" t="str" cm="1">
        <f t="array" ref="D1236">_xlfn._xlws.FILTER(promo_id, (start_date&lt;=B1236)*(end_date&gt;=B1236), "")</f>
        <v/>
      </c>
    </row>
    <row r="1237" spans="1:4" x14ac:dyDescent="0.2">
      <c r="A1237">
        <v>1236</v>
      </c>
      <c r="B1237" s="1">
        <v>45473</v>
      </c>
      <c r="C1237">
        <v>3</v>
      </c>
      <c r="D1237" t="str" cm="1">
        <f t="array" ref="D1237">_xlfn._xlws.FILTER(promo_id, (start_date&lt;=B1237)*(end_date&gt;=B1237), "")</f>
        <v/>
      </c>
    </row>
    <row r="1238" spans="1:4" x14ac:dyDescent="0.2">
      <c r="A1238">
        <v>1237</v>
      </c>
      <c r="B1238" s="1">
        <v>45473</v>
      </c>
      <c r="C1238">
        <v>4</v>
      </c>
      <c r="D1238" t="str" cm="1">
        <f t="array" ref="D1238">_xlfn._xlws.FILTER(promo_id, (start_date&lt;=B1238)*(end_date&gt;=B1238), "")</f>
        <v/>
      </c>
    </row>
    <row r="1239" spans="1:4" x14ac:dyDescent="0.2">
      <c r="A1239">
        <v>1238</v>
      </c>
      <c r="B1239" s="1">
        <v>45474</v>
      </c>
      <c r="C1239">
        <v>3</v>
      </c>
      <c r="D1239" t="str" cm="1">
        <f t="array" ref="D1239">_xlfn._xlws.FILTER(promo_id, (start_date&lt;=B1239)*(end_date&gt;=B1239), "")</f>
        <v/>
      </c>
    </row>
    <row r="1240" spans="1:4" x14ac:dyDescent="0.2">
      <c r="A1240">
        <v>1239</v>
      </c>
      <c r="B1240" s="1">
        <v>45474</v>
      </c>
      <c r="C1240">
        <v>3</v>
      </c>
      <c r="D1240" t="str" cm="1">
        <f t="array" ref="D1240">_xlfn._xlws.FILTER(promo_id, (start_date&lt;=B1240)*(end_date&gt;=B1240), "")</f>
        <v/>
      </c>
    </row>
    <row r="1241" spans="1:4" x14ac:dyDescent="0.2">
      <c r="A1241">
        <v>1240</v>
      </c>
      <c r="B1241" s="1">
        <v>45475</v>
      </c>
      <c r="C1241">
        <v>2</v>
      </c>
      <c r="D1241" t="str" cm="1">
        <f t="array" ref="D1241">_xlfn._xlws.FILTER(promo_id, (start_date&lt;=B1241)*(end_date&gt;=B1241), "")</f>
        <v/>
      </c>
    </row>
    <row r="1242" spans="1:4" x14ac:dyDescent="0.2">
      <c r="A1242">
        <v>1241</v>
      </c>
      <c r="B1242" s="1">
        <v>45475</v>
      </c>
      <c r="C1242">
        <v>5</v>
      </c>
      <c r="D1242" t="str" cm="1">
        <f t="array" ref="D1242">_xlfn._xlws.FILTER(promo_id, (start_date&lt;=B1242)*(end_date&gt;=B1242), "")</f>
        <v/>
      </c>
    </row>
    <row r="1243" spans="1:4" x14ac:dyDescent="0.2">
      <c r="A1243">
        <v>1242</v>
      </c>
      <c r="B1243" s="1">
        <v>45476</v>
      </c>
      <c r="C1243">
        <v>3</v>
      </c>
      <c r="D1243" t="str" cm="1">
        <f t="array" ref="D1243">_xlfn._xlws.FILTER(promo_id, (start_date&lt;=B1243)*(end_date&gt;=B1243), "")</f>
        <v/>
      </c>
    </row>
    <row r="1244" spans="1:4" x14ac:dyDescent="0.2">
      <c r="A1244">
        <v>1243</v>
      </c>
      <c r="B1244" s="1">
        <v>45477</v>
      </c>
      <c r="C1244">
        <v>6</v>
      </c>
      <c r="D1244" t="str" cm="1">
        <f t="array" ref="D1244">_xlfn._xlws.FILTER(promo_id, (start_date&lt;=B1244)*(end_date&gt;=B1244), "")</f>
        <v/>
      </c>
    </row>
    <row r="1245" spans="1:4" x14ac:dyDescent="0.2">
      <c r="A1245">
        <v>1244</v>
      </c>
      <c r="B1245" s="1">
        <v>45477</v>
      </c>
      <c r="C1245">
        <v>2</v>
      </c>
      <c r="D1245" t="str" cm="1">
        <f t="array" ref="D1245">_xlfn._xlws.FILTER(promo_id, (start_date&lt;=B1245)*(end_date&gt;=B1245), "")</f>
        <v/>
      </c>
    </row>
    <row r="1246" spans="1:4" x14ac:dyDescent="0.2">
      <c r="A1246">
        <v>1245</v>
      </c>
      <c r="B1246" s="1">
        <v>45480</v>
      </c>
      <c r="C1246">
        <v>5</v>
      </c>
      <c r="D1246" t="str" cm="1">
        <f t="array" ref="D1246">_xlfn._xlws.FILTER(promo_id, (start_date&lt;=B1246)*(end_date&gt;=B1246), "")</f>
        <v/>
      </c>
    </row>
    <row r="1247" spans="1:4" x14ac:dyDescent="0.2">
      <c r="A1247">
        <v>1246</v>
      </c>
      <c r="B1247" s="1">
        <v>45480</v>
      </c>
      <c r="C1247">
        <v>3</v>
      </c>
      <c r="D1247" t="str" cm="1">
        <f t="array" ref="D1247">_xlfn._xlws.FILTER(promo_id, (start_date&lt;=B1247)*(end_date&gt;=B1247), "")</f>
        <v/>
      </c>
    </row>
    <row r="1248" spans="1:4" x14ac:dyDescent="0.2">
      <c r="A1248">
        <v>1247</v>
      </c>
      <c r="B1248" s="1">
        <v>45480</v>
      </c>
      <c r="C1248">
        <v>2</v>
      </c>
      <c r="D1248" t="str" cm="1">
        <f t="array" ref="D1248">_xlfn._xlws.FILTER(promo_id, (start_date&lt;=B1248)*(end_date&gt;=B1248), "")</f>
        <v/>
      </c>
    </row>
    <row r="1249" spans="1:4" x14ac:dyDescent="0.2">
      <c r="A1249">
        <v>1248</v>
      </c>
      <c r="B1249" s="1">
        <v>45480</v>
      </c>
      <c r="C1249">
        <v>1</v>
      </c>
      <c r="D1249" t="str" cm="1">
        <f t="array" ref="D1249">_xlfn._xlws.FILTER(promo_id, (start_date&lt;=B1249)*(end_date&gt;=B1249), "")</f>
        <v/>
      </c>
    </row>
    <row r="1250" spans="1:4" x14ac:dyDescent="0.2">
      <c r="A1250">
        <v>1249</v>
      </c>
      <c r="B1250" s="1">
        <v>45480</v>
      </c>
      <c r="C1250">
        <v>1</v>
      </c>
      <c r="D1250" t="str" cm="1">
        <f t="array" ref="D1250">_xlfn._xlws.FILTER(promo_id, (start_date&lt;=B1250)*(end_date&gt;=B1250), "")</f>
        <v/>
      </c>
    </row>
    <row r="1251" spans="1:4" x14ac:dyDescent="0.2">
      <c r="A1251">
        <v>1250</v>
      </c>
      <c r="B1251" s="1">
        <v>45481</v>
      </c>
      <c r="C1251">
        <v>5</v>
      </c>
      <c r="D1251" t="str" cm="1">
        <f t="array" ref="D1251">_xlfn._xlws.FILTER(promo_id, (start_date&lt;=B1251)*(end_date&gt;=B1251), "")</f>
        <v/>
      </c>
    </row>
    <row r="1252" spans="1:4" x14ac:dyDescent="0.2">
      <c r="A1252">
        <v>1251</v>
      </c>
      <c r="B1252" s="1">
        <v>45481</v>
      </c>
      <c r="C1252">
        <v>3</v>
      </c>
      <c r="D1252" t="str" cm="1">
        <f t="array" ref="D1252">_xlfn._xlws.FILTER(promo_id, (start_date&lt;=B1252)*(end_date&gt;=B1252), "")</f>
        <v/>
      </c>
    </row>
    <row r="1253" spans="1:4" x14ac:dyDescent="0.2">
      <c r="A1253">
        <v>1252</v>
      </c>
      <c r="B1253" s="1">
        <v>45482</v>
      </c>
      <c r="C1253">
        <v>3</v>
      </c>
      <c r="D1253" t="str" cm="1">
        <f t="array" ref="D1253">_xlfn._xlws.FILTER(promo_id, (start_date&lt;=B1253)*(end_date&gt;=B1253), "")</f>
        <v/>
      </c>
    </row>
    <row r="1254" spans="1:4" x14ac:dyDescent="0.2">
      <c r="A1254">
        <v>1253</v>
      </c>
      <c r="B1254" s="1">
        <v>45482</v>
      </c>
      <c r="C1254">
        <v>2</v>
      </c>
      <c r="D1254" t="str" cm="1">
        <f t="array" ref="D1254">_xlfn._xlws.FILTER(promo_id, (start_date&lt;=B1254)*(end_date&gt;=B1254), "")</f>
        <v/>
      </c>
    </row>
    <row r="1255" spans="1:4" x14ac:dyDescent="0.2">
      <c r="A1255">
        <v>1254</v>
      </c>
      <c r="B1255" s="1">
        <v>45482</v>
      </c>
      <c r="C1255">
        <v>3</v>
      </c>
      <c r="D1255" t="str" cm="1">
        <f t="array" ref="D1255">_xlfn._xlws.FILTER(promo_id, (start_date&lt;=B1255)*(end_date&gt;=B1255), "")</f>
        <v/>
      </c>
    </row>
    <row r="1256" spans="1:4" x14ac:dyDescent="0.2">
      <c r="A1256">
        <v>1255</v>
      </c>
      <c r="B1256" s="1">
        <v>45483</v>
      </c>
      <c r="C1256">
        <v>5</v>
      </c>
      <c r="D1256" t="str" cm="1">
        <f t="array" ref="D1256">_xlfn._xlws.FILTER(promo_id, (start_date&lt;=B1256)*(end_date&gt;=B1256), "")</f>
        <v/>
      </c>
    </row>
    <row r="1257" spans="1:4" x14ac:dyDescent="0.2">
      <c r="A1257">
        <v>1256</v>
      </c>
      <c r="B1257" s="1">
        <v>45483</v>
      </c>
      <c r="C1257">
        <v>1</v>
      </c>
      <c r="D1257" t="str" cm="1">
        <f t="array" ref="D1257">_xlfn._xlws.FILTER(promo_id, (start_date&lt;=B1257)*(end_date&gt;=B1257), "")</f>
        <v/>
      </c>
    </row>
    <row r="1258" spans="1:4" x14ac:dyDescent="0.2">
      <c r="A1258">
        <v>1257</v>
      </c>
      <c r="B1258" s="1">
        <v>45484</v>
      </c>
      <c r="C1258">
        <v>2</v>
      </c>
      <c r="D1258" t="str" cm="1">
        <f t="array" ref="D1258">_xlfn._xlws.FILTER(promo_id, (start_date&lt;=B1258)*(end_date&gt;=B1258), "")</f>
        <v/>
      </c>
    </row>
    <row r="1259" spans="1:4" x14ac:dyDescent="0.2">
      <c r="A1259">
        <v>1258</v>
      </c>
      <c r="B1259" s="1">
        <v>45484</v>
      </c>
      <c r="C1259">
        <v>2</v>
      </c>
      <c r="D1259" t="str" cm="1">
        <f t="array" ref="D1259">_xlfn._xlws.FILTER(promo_id, (start_date&lt;=B1259)*(end_date&gt;=B1259), "")</f>
        <v/>
      </c>
    </row>
    <row r="1260" spans="1:4" x14ac:dyDescent="0.2">
      <c r="A1260">
        <v>1259</v>
      </c>
      <c r="B1260" s="1">
        <v>45485</v>
      </c>
      <c r="C1260">
        <v>8</v>
      </c>
      <c r="D1260" t="str" cm="1">
        <f t="array" ref="D1260">_xlfn._xlws.FILTER(promo_id, (start_date&lt;=B1260)*(end_date&gt;=B1260), "")</f>
        <v/>
      </c>
    </row>
    <row r="1261" spans="1:4" x14ac:dyDescent="0.2">
      <c r="A1261">
        <v>1260</v>
      </c>
      <c r="B1261" s="1">
        <v>45485</v>
      </c>
      <c r="C1261">
        <v>1</v>
      </c>
      <c r="D1261" t="str" cm="1">
        <f t="array" ref="D1261">_xlfn._xlws.FILTER(promo_id, (start_date&lt;=B1261)*(end_date&gt;=B1261), "")</f>
        <v/>
      </c>
    </row>
    <row r="1262" spans="1:4" x14ac:dyDescent="0.2">
      <c r="A1262">
        <v>1261</v>
      </c>
      <c r="B1262" s="1">
        <v>45485</v>
      </c>
      <c r="C1262">
        <v>3</v>
      </c>
      <c r="D1262" t="str" cm="1">
        <f t="array" ref="D1262">_xlfn._xlws.FILTER(promo_id, (start_date&lt;=B1262)*(end_date&gt;=B1262), "")</f>
        <v/>
      </c>
    </row>
    <row r="1263" spans="1:4" x14ac:dyDescent="0.2">
      <c r="A1263">
        <v>1262</v>
      </c>
      <c r="B1263" s="1">
        <v>45486</v>
      </c>
      <c r="C1263">
        <v>4</v>
      </c>
      <c r="D1263" t="str" cm="1">
        <f t="array" ref="D1263">_xlfn._xlws.FILTER(promo_id, (start_date&lt;=B1263)*(end_date&gt;=B1263), "")</f>
        <v/>
      </c>
    </row>
    <row r="1264" spans="1:4" x14ac:dyDescent="0.2">
      <c r="A1264">
        <v>1263</v>
      </c>
      <c r="B1264" s="1">
        <v>45486</v>
      </c>
      <c r="C1264">
        <v>1</v>
      </c>
      <c r="D1264" t="str" cm="1">
        <f t="array" ref="D1264">_xlfn._xlws.FILTER(promo_id, (start_date&lt;=B1264)*(end_date&gt;=B1264), "")</f>
        <v/>
      </c>
    </row>
    <row r="1265" spans="1:4" x14ac:dyDescent="0.2">
      <c r="A1265">
        <v>1264</v>
      </c>
      <c r="B1265" s="1">
        <v>45486</v>
      </c>
      <c r="C1265">
        <v>4</v>
      </c>
      <c r="D1265" t="str" cm="1">
        <f t="array" ref="D1265">_xlfn._xlws.FILTER(promo_id, (start_date&lt;=B1265)*(end_date&gt;=B1265), "")</f>
        <v/>
      </c>
    </row>
    <row r="1266" spans="1:4" x14ac:dyDescent="0.2">
      <c r="A1266">
        <v>1265</v>
      </c>
      <c r="B1266" s="1">
        <v>45487</v>
      </c>
      <c r="C1266">
        <v>5</v>
      </c>
      <c r="D1266" t="str" cm="1">
        <f t="array" ref="D1266">_xlfn._xlws.FILTER(promo_id, (start_date&lt;=B1266)*(end_date&gt;=B1266), "")</f>
        <v/>
      </c>
    </row>
    <row r="1267" spans="1:4" x14ac:dyDescent="0.2">
      <c r="A1267">
        <v>1266</v>
      </c>
      <c r="B1267" s="1">
        <v>45487</v>
      </c>
      <c r="C1267">
        <v>3</v>
      </c>
      <c r="D1267" t="str" cm="1">
        <f t="array" ref="D1267">_xlfn._xlws.FILTER(promo_id, (start_date&lt;=B1267)*(end_date&gt;=B1267), "")</f>
        <v/>
      </c>
    </row>
    <row r="1268" spans="1:4" x14ac:dyDescent="0.2">
      <c r="A1268">
        <v>1267</v>
      </c>
      <c r="B1268" s="1">
        <v>45487</v>
      </c>
      <c r="C1268">
        <v>2</v>
      </c>
      <c r="D1268" t="str" cm="1">
        <f t="array" ref="D1268">_xlfn._xlws.FILTER(promo_id, (start_date&lt;=B1268)*(end_date&gt;=B1268), "")</f>
        <v/>
      </c>
    </row>
    <row r="1269" spans="1:4" x14ac:dyDescent="0.2">
      <c r="A1269">
        <v>1268</v>
      </c>
      <c r="B1269" s="1">
        <v>45488</v>
      </c>
      <c r="C1269">
        <v>2</v>
      </c>
      <c r="D1269" t="str" cm="1">
        <f t="array" ref="D1269">_xlfn._xlws.FILTER(promo_id, (start_date&lt;=B1269)*(end_date&gt;=B1269), "")</f>
        <v>SB_2024</v>
      </c>
    </row>
    <row r="1270" spans="1:4" x14ac:dyDescent="0.2">
      <c r="A1270">
        <v>1269</v>
      </c>
      <c r="B1270" s="1">
        <v>45488</v>
      </c>
      <c r="C1270">
        <v>7</v>
      </c>
      <c r="D1270" t="str" cm="1">
        <f t="array" ref="D1270">_xlfn._xlws.FILTER(promo_id, (start_date&lt;=B1270)*(end_date&gt;=B1270), "")</f>
        <v>SB_2024</v>
      </c>
    </row>
    <row r="1271" spans="1:4" x14ac:dyDescent="0.2">
      <c r="A1271">
        <v>1270</v>
      </c>
      <c r="B1271" s="1">
        <v>45488</v>
      </c>
      <c r="C1271">
        <v>4</v>
      </c>
      <c r="D1271" t="str" cm="1">
        <f t="array" ref="D1271">_xlfn._xlws.FILTER(promo_id, (start_date&lt;=B1271)*(end_date&gt;=B1271), "")</f>
        <v>SB_2024</v>
      </c>
    </row>
    <row r="1272" spans="1:4" x14ac:dyDescent="0.2">
      <c r="A1272">
        <v>1271</v>
      </c>
      <c r="B1272" s="1">
        <v>45489</v>
      </c>
      <c r="C1272">
        <v>3</v>
      </c>
      <c r="D1272" t="str" cm="1">
        <f t="array" ref="D1272">_xlfn._xlws.FILTER(promo_id, (start_date&lt;=B1272)*(end_date&gt;=B1272), "")</f>
        <v>SB_2024</v>
      </c>
    </row>
    <row r="1273" spans="1:4" x14ac:dyDescent="0.2">
      <c r="A1273">
        <v>1272</v>
      </c>
      <c r="B1273" s="1">
        <v>45490</v>
      </c>
      <c r="C1273">
        <v>5</v>
      </c>
      <c r="D1273" t="str" cm="1">
        <f t="array" ref="D1273">_xlfn._xlws.FILTER(promo_id, (start_date&lt;=B1273)*(end_date&gt;=B1273), "")</f>
        <v>SB_2024</v>
      </c>
    </row>
    <row r="1274" spans="1:4" x14ac:dyDescent="0.2">
      <c r="A1274">
        <v>1273</v>
      </c>
      <c r="B1274" s="1">
        <v>45490</v>
      </c>
      <c r="C1274">
        <v>8</v>
      </c>
      <c r="D1274" t="str" cm="1">
        <f t="array" ref="D1274">_xlfn._xlws.FILTER(promo_id, (start_date&lt;=B1274)*(end_date&gt;=B1274), "")</f>
        <v>SB_2024</v>
      </c>
    </row>
    <row r="1275" spans="1:4" x14ac:dyDescent="0.2">
      <c r="A1275">
        <v>1274</v>
      </c>
      <c r="B1275" s="1">
        <v>45490</v>
      </c>
      <c r="C1275">
        <v>2</v>
      </c>
      <c r="D1275" t="str" cm="1">
        <f t="array" ref="D1275">_xlfn._xlws.FILTER(promo_id, (start_date&lt;=B1275)*(end_date&gt;=B1275), "")</f>
        <v>SB_2024</v>
      </c>
    </row>
    <row r="1276" spans="1:4" x14ac:dyDescent="0.2">
      <c r="A1276">
        <v>1275</v>
      </c>
      <c r="B1276" s="1">
        <v>45491</v>
      </c>
      <c r="C1276">
        <v>4</v>
      </c>
      <c r="D1276" t="str" cm="1">
        <f t="array" ref="D1276">_xlfn._xlws.FILTER(promo_id, (start_date&lt;=B1276)*(end_date&gt;=B1276), "")</f>
        <v>SB_2024</v>
      </c>
    </row>
    <row r="1277" spans="1:4" x14ac:dyDescent="0.2">
      <c r="A1277">
        <v>1276</v>
      </c>
      <c r="B1277" s="1">
        <v>45491</v>
      </c>
      <c r="C1277">
        <v>4</v>
      </c>
      <c r="D1277" t="str" cm="1">
        <f t="array" ref="D1277">_xlfn._xlws.FILTER(promo_id, (start_date&lt;=B1277)*(end_date&gt;=B1277), "")</f>
        <v>SB_2024</v>
      </c>
    </row>
    <row r="1278" spans="1:4" x14ac:dyDescent="0.2">
      <c r="A1278">
        <v>1277</v>
      </c>
      <c r="B1278" s="1">
        <v>45492</v>
      </c>
      <c r="C1278">
        <v>2</v>
      </c>
      <c r="D1278" t="str" cm="1">
        <f t="array" ref="D1278">_xlfn._xlws.FILTER(promo_id, (start_date&lt;=B1278)*(end_date&gt;=B1278), "")</f>
        <v>SB_2024</v>
      </c>
    </row>
    <row r="1279" spans="1:4" x14ac:dyDescent="0.2">
      <c r="A1279">
        <v>1278</v>
      </c>
      <c r="B1279" s="1">
        <v>45492</v>
      </c>
      <c r="C1279">
        <v>1</v>
      </c>
      <c r="D1279" t="str" cm="1">
        <f t="array" ref="D1279">_xlfn._xlws.FILTER(promo_id, (start_date&lt;=B1279)*(end_date&gt;=B1279), "")</f>
        <v>SB_2024</v>
      </c>
    </row>
    <row r="1280" spans="1:4" x14ac:dyDescent="0.2">
      <c r="A1280">
        <v>1279</v>
      </c>
      <c r="B1280" s="1">
        <v>45493</v>
      </c>
      <c r="C1280">
        <v>2</v>
      </c>
      <c r="D1280" t="str" cm="1">
        <f t="array" ref="D1280">_xlfn._xlws.FILTER(promo_id, (start_date&lt;=B1280)*(end_date&gt;=B1280), "")</f>
        <v>SB_2024</v>
      </c>
    </row>
    <row r="1281" spans="1:4" x14ac:dyDescent="0.2">
      <c r="A1281">
        <v>1280</v>
      </c>
      <c r="B1281" s="1">
        <v>45493</v>
      </c>
      <c r="C1281">
        <v>3</v>
      </c>
      <c r="D1281" t="str" cm="1">
        <f t="array" ref="D1281">_xlfn._xlws.FILTER(promo_id, (start_date&lt;=B1281)*(end_date&gt;=B1281), "")</f>
        <v>SB_2024</v>
      </c>
    </row>
    <row r="1282" spans="1:4" x14ac:dyDescent="0.2">
      <c r="A1282">
        <v>1281</v>
      </c>
      <c r="B1282" s="1">
        <v>45494</v>
      </c>
      <c r="C1282">
        <v>2</v>
      </c>
      <c r="D1282" t="str" cm="1">
        <f t="array" ref="D1282">_xlfn._xlws.FILTER(promo_id, (start_date&lt;=B1282)*(end_date&gt;=B1282), "")</f>
        <v>SB_2024</v>
      </c>
    </row>
    <row r="1283" spans="1:4" x14ac:dyDescent="0.2">
      <c r="A1283">
        <v>1282</v>
      </c>
      <c r="B1283" s="1">
        <v>45494</v>
      </c>
      <c r="C1283">
        <v>6</v>
      </c>
      <c r="D1283" t="str" cm="1">
        <f t="array" ref="D1283">_xlfn._xlws.FILTER(promo_id, (start_date&lt;=B1283)*(end_date&gt;=B1283), "")</f>
        <v>SB_2024</v>
      </c>
    </row>
    <row r="1284" spans="1:4" x14ac:dyDescent="0.2">
      <c r="A1284">
        <v>1283</v>
      </c>
      <c r="B1284" s="1">
        <v>45495</v>
      </c>
      <c r="C1284">
        <v>3</v>
      </c>
      <c r="D1284" t="str" cm="1">
        <f t="array" ref="D1284">_xlfn._xlws.FILTER(promo_id, (start_date&lt;=B1284)*(end_date&gt;=B1284), "")</f>
        <v>SB_2024</v>
      </c>
    </row>
    <row r="1285" spans="1:4" x14ac:dyDescent="0.2">
      <c r="A1285">
        <v>1284</v>
      </c>
      <c r="B1285" s="1">
        <v>45495</v>
      </c>
      <c r="C1285">
        <v>3</v>
      </c>
      <c r="D1285" t="str" cm="1">
        <f t="array" ref="D1285">_xlfn._xlws.FILTER(promo_id, (start_date&lt;=B1285)*(end_date&gt;=B1285), "")</f>
        <v>SB_2024</v>
      </c>
    </row>
    <row r="1286" spans="1:4" x14ac:dyDescent="0.2">
      <c r="A1286">
        <v>1285</v>
      </c>
      <c r="B1286" s="1">
        <v>45495</v>
      </c>
      <c r="C1286">
        <v>3</v>
      </c>
      <c r="D1286" t="str" cm="1">
        <f t="array" ref="D1286">_xlfn._xlws.FILTER(promo_id, (start_date&lt;=B1286)*(end_date&gt;=B1286), "")</f>
        <v>SB_2024</v>
      </c>
    </row>
    <row r="1287" spans="1:4" x14ac:dyDescent="0.2">
      <c r="A1287">
        <v>1286</v>
      </c>
      <c r="B1287" s="1">
        <v>45495</v>
      </c>
      <c r="C1287">
        <v>3</v>
      </c>
      <c r="D1287" t="str" cm="1">
        <f t="array" ref="D1287">_xlfn._xlws.FILTER(promo_id, (start_date&lt;=B1287)*(end_date&gt;=B1287), "")</f>
        <v>SB_2024</v>
      </c>
    </row>
    <row r="1288" spans="1:4" x14ac:dyDescent="0.2">
      <c r="A1288">
        <v>1287</v>
      </c>
      <c r="B1288" s="1">
        <v>45496</v>
      </c>
      <c r="C1288">
        <v>2</v>
      </c>
      <c r="D1288" t="str" cm="1">
        <f t="array" ref="D1288">_xlfn._xlws.FILTER(promo_id, (start_date&lt;=B1288)*(end_date&gt;=B1288), "")</f>
        <v>SB_2024</v>
      </c>
    </row>
    <row r="1289" spans="1:4" x14ac:dyDescent="0.2">
      <c r="A1289">
        <v>1288</v>
      </c>
      <c r="B1289" s="1">
        <v>45497</v>
      </c>
      <c r="C1289">
        <v>2</v>
      </c>
      <c r="D1289" t="str" cm="1">
        <f t="array" ref="D1289">_xlfn._xlws.FILTER(promo_id, (start_date&lt;=B1289)*(end_date&gt;=B1289), "")</f>
        <v>SB_2024</v>
      </c>
    </row>
    <row r="1290" spans="1:4" x14ac:dyDescent="0.2">
      <c r="A1290">
        <v>1289</v>
      </c>
      <c r="B1290" s="1">
        <v>45497</v>
      </c>
      <c r="C1290">
        <v>1</v>
      </c>
      <c r="D1290" t="str" cm="1">
        <f t="array" ref="D1290">_xlfn._xlws.FILTER(promo_id, (start_date&lt;=B1290)*(end_date&gt;=B1290), "")</f>
        <v>SB_2024</v>
      </c>
    </row>
    <row r="1291" spans="1:4" x14ac:dyDescent="0.2">
      <c r="A1291">
        <v>1290</v>
      </c>
      <c r="B1291" s="1">
        <v>45498</v>
      </c>
      <c r="C1291">
        <v>1</v>
      </c>
      <c r="D1291" t="str" cm="1">
        <f t="array" ref="D1291">_xlfn._xlws.FILTER(promo_id, (start_date&lt;=B1291)*(end_date&gt;=B1291), "")</f>
        <v>SB_2024</v>
      </c>
    </row>
    <row r="1292" spans="1:4" x14ac:dyDescent="0.2">
      <c r="A1292">
        <v>1291</v>
      </c>
      <c r="B1292" s="1">
        <v>45498</v>
      </c>
      <c r="C1292">
        <v>2</v>
      </c>
      <c r="D1292" t="str" cm="1">
        <f t="array" ref="D1292">_xlfn._xlws.FILTER(promo_id, (start_date&lt;=B1292)*(end_date&gt;=B1292), "")</f>
        <v>SB_2024</v>
      </c>
    </row>
    <row r="1293" spans="1:4" x14ac:dyDescent="0.2">
      <c r="A1293">
        <v>1292</v>
      </c>
      <c r="B1293" s="1">
        <v>45498</v>
      </c>
      <c r="C1293">
        <v>3</v>
      </c>
      <c r="D1293" t="str" cm="1">
        <f t="array" ref="D1293">_xlfn._xlws.FILTER(promo_id, (start_date&lt;=B1293)*(end_date&gt;=B1293), "")</f>
        <v>SB_2024</v>
      </c>
    </row>
    <row r="1294" spans="1:4" x14ac:dyDescent="0.2">
      <c r="A1294">
        <v>1293</v>
      </c>
      <c r="B1294" s="1">
        <v>45498</v>
      </c>
      <c r="C1294">
        <v>6</v>
      </c>
      <c r="D1294" t="str" cm="1">
        <f t="array" ref="D1294">_xlfn._xlws.FILTER(promo_id, (start_date&lt;=B1294)*(end_date&gt;=B1294), "")</f>
        <v>SB_2024</v>
      </c>
    </row>
    <row r="1295" spans="1:4" x14ac:dyDescent="0.2">
      <c r="A1295">
        <v>1294</v>
      </c>
      <c r="B1295" s="1">
        <v>45499</v>
      </c>
      <c r="C1295">
        <v>3</v>
      </c>
      <c r="D1295" t="str" cm="1">
        <f t="array" ref="D1295">_xlfn._xlws.FILTER(promo_id, (start_date&lt;=B1295)*(end_date&gt;=B1295), "")</f>
        <v>SB_2024</v>
      </c>
    </row>
    <row r="1296" spans="1:4" x14ac:dyDescent="0.2">
      <c r="A1296">
        <v>1295</v>
      </c>
      <c r="B1296" s="1">
        <v>45499</v>
      </c>
      <c r="C1296">
        <v>4</v>
      </c>
      <c r="D1296" t="str" cm="1">
        <f t="array" ref="D1296">_xlfn._xlws.FILTER(promo_id, (start_date&lt;=B1296)*(end_date&gt;=B1296), "")</f>
        <v>SB_2024</v>
      </c>
    </row>
    <row r="1297" spans="1:4" x14ac:dyDescent="0.2">
      <c r="A1297">
        <v>1296</v>
      </c>
      <c r="B1297" s="1">
        <v>45499</v>
      </c>
      <c r="C1297">
        <v>3</v>
      </c>
      <c r="D1297" t="str" cm="1">
        <f t="array" ref="D1297">_xlfn._xlws.FILTER(promo_id, (start_date&lt;=B1297)*(end_date&gt;=B1297), "")</f>
        <v>SB_2024</v>
      </c>
    </row>
    <row r="1298" spans="1:4" x14ac:dyDescent="0.2">
      <c r="A1298">
        <v>1297</v>
      </c>
      <c r="B1298" s="1">
        <v>45500</v>
      </c>
      <c r="C1298">
        <v>2</v>
      </c>
      <c r="D1298" t="str" cm="1">
        <f t="array" ref="D1298">_xlfn._xlws.FILTER(promo_id, (start_date&lt;=B1298)*(end_date&gt;=B1298), "")</f>
        <v>SB_2024</v>
      </c>
    </row>
    <row r="1299" spans="1:4" x14ac:dyDescent="0.2">
      <c r="A1299">
        <v>1298</v>
      </c>
      <c r="B1299" s="1">
        <v>45500</v>
      </c>
      <c r="C1299">
        <v>6</v>
      </c>
      <c r="D1299" t="str" cm="1">
        <f t="array" ref="D1299">_xlfn._xlws.FILTER(promo_id, (start_date&lt;=B1299)*(end_date&gt;=B1299), "")</f>
        <v>SB_2024</v>
      </c>
    </row>
    <row r="1300" spans="1:4" x14ac:dyDescent="0.2">
      <c r="A1300">
        <v>1299</v>
      </c>
      <c r="B1300" s="1">
        <v>45500</v>
      </c>
      <c r="C1300">
        <v>2</v>
      </c>
      <c r="D1300" t="str" cm="1">
        <f t="array" ref="D1300">_xlfn._xlws.FILTER(promo_id, (start_date&lt;=B1300)*(end_date&gt;=B1300), "")</f>
        <v>SB_2024</v>
      </c>
    </row>
    <row r="1301" spans="1:4" x14ac:dyDescent="0.2">
      <c r="A1301">
        <v>1300</v>
      </c>
      <c r="B1301" s="1">
        <v>45500</v>
      </c>
      <c r="C1301">
        <v>7</v>
      </c>
      <c r="D1301" t="str" cm="1">
        <f t="array" ref="D1301">_xlfn._xlws.FILTER(promo_id, (start_date&lt;=B1301)*(end_date&gt;=B1301), "")</f>
        <v>SB_2024</v>
      </c>
    </row>
    <row r="1302" spans="1:4" x14ac:dyDescent="0.2">
      <c r="A1302">
        <v>1301</v>
      </c>
      <c r="B1302" s="1">
        <v>45500</v>
      </c>
      <c r="C1302">
        <v>1</v>
      </c>
      <c r="D1302" t="str" cm="1">
        <f t="array" ref="D1302">_xlfn._xlws.FILTER(promo_id, (start_date&lt;=B1302)*(end_date&gt;=B1302), "")</f>
        <v>SB_2024</v>
      </c>
    </row>
    <row r="1303" spans="1:4" x14ac:dyDescent="0.2">
      <c r="A1303">
        <v>1302</v>
      </c>
      <c r="B1303" s="1">
        <v>45501</v>
      </c>
      <c r="C1303">
        <v>3</v>
      </c>
      <c r="D1303" t="str" cm="1">
        <f t="array" ref="D1303">_xlfn._xlws.FILTER(promo_id, (start_date&lt;=B1303)*(end_date&gt;=B1303), "")</f>
        <v>SB_2024</v>
      </c>
    </row>
    <row r="1304" spans="1:4" x14ac:dyDescent="0.2">
      <c r="A1304">
        <v>1303</v>
      </c>
      <c r="B1304" s="1">
        <v>45501</v>
      </c>
      <c r="C1304">
        <v>5</v>
      </c>
      <c r="D1304" t="str" cm="1">
        <f t="array" ref="D1304">_xlfn._xlws.FILTER(promo_id, (start_date&lt;=B1304)*(end_date&gt;=B1304), "")</f>
        <v>SB_2024</v>
      </c>
    </row>
    <row r="1305" spans="1:4" x14ac:dyDescent="0.2">
      <c r="A1305">
        <v>1304</v>
      </c>
      <c r="B1305" s="1">
        <v>45501</v>
      </c>
      <c r="C1305">
        <v>2</v>
      </c>
      <c r="D1305" t="str" cm="1">
        <f t="array" ref="D1305">_xlfn._xlws.FILTER(promo_id, (start_date&lt;=B1305)*(end_date&gt;=B1305), "")</f>
        <v>SB_2024</v>
      </c>
    </row>
    <row r="1306" spans="1:4" x14ac:dyDescent="0.2">
      <c r="A1306">
        <v>1305</v>
      </c>
      <c r="B1306" s="1">
        <v>45502</v>
      </c>
      <c r="C1306">
        <v>2</v>
      </c>
      <c r="D1306" t="str" cm="1">
        <f t="array" ref="D1306">_xlfn._xlws.FILTER(promo_id, (start_date&lt;=B1306)*(end_date&gt;=B1306), "")</f>
        <v>SB_2024</v>
      </c>
    </row>
    <row r="1307" spans="1:4" x14ac:dyDescent="0.2">
      <c r="A1307">
        <v>1306</v>
      </c>
      <c r="B1307" s="1">
        <v>45503</v>
      </c>
      <c r="C1307">
        <v>1</v>
      </c>
      <c r="D1307" t="str" cm="1">
        <f t="array" ref="D1307">_xlfn._xlws.FILTER(promo_id, (start_date&lt;=B1307)*(end_date&gt;=B1307), "")</f>
        <v>SB_2024</v>
      </c>
    </row>
    <row r="1308" spans="1:4" x14ac:dyDescent="0.2">
      <c r="A1308">
        <v>1307</v>
      </c>
      <c r="B1308" s="1">
        <v>45503</v>
      </c>
      <c r="C1308">
        <v>1</v>
      </c>
      <c r="D1308" t="str" cm="1">
        <f t="array" ref="D1308">_xlfn._xlws.FILTER(promo_id, (start_date&lt;=B1308)*(end_date&gt;=B1308), "")</f>
        <v>SB_2024</v>
      </c>
    </row>
    <row r="1309" spans="1:4" x14ac:dyDescent="0.2">
      <c r="A1309">
        <v>1308</v>
      </c>
      <c r="B1309" s="1">
        <v>45504</v>
      </c>
      <c r="C1309">
        <v>8</v>
      </c>
      <c r="D1309" t="str" cm="1">
        <f t="array" ref="D1309">_xlfn._xlws.FILTER(promo_id, (start_date&lt;=B1309)*(end_date&gt;=B1309), "")</f>
        <v>SB_2024</v>
      </c>
    </row>
    <row r="1310" spans="1:4" x14ac:dyDescent="0.2">
      <c r="A1310">
        <v>1309</v>
      </c>
      <c r="B1310" s="1">
        <v>45504</v>
      </c>
      <c r="C1310">
        <v>1</v>
      </c>
      <c r="D1310" t="str" cm="1">
        <f t="array" ref="D1310">_xlfn._xlws.FILTER(promo_id, (start_date&lt;=B1310)*(end_date&gt;=B1310), "")</f>
        <v>SB_2024</v>
      </c>
    </row>
    <row r="1311" spans="1:4" x14ac:dyDescent="0.2">
      <c r="A1311">
        <v>1310</v>
      </c>
      <c r="B1311" s="1">
        <v>45504</v>
      </c>
      <c r="C1311">
        <v>3</v>
      </c>
      <c r="D1311" t="str" cm="1">
        <f t="array" ref="D1311">_xlfn._xlws.FILTER(promo_id, (start_date&lt;=B1311)*(end_date&gt;=B1311), "")</f>
        <v>SB_2024</v>
      </c>
    </row>
    <row r="1312" spans="1:4" x14ac:dyDescent="0.2">
      <c r="A1312">
        <v>1311</v>
      </c>
      <c r="B1312" s="1">
        <v>45504</v>
      </c>
      <c r="C1312">
        <v>2</v>
      </c>
      <c r="D1312" t="str" cm="1">
        <f t="array" ref="D1312">_xlfn._xlws.FILTER(promo_id, (start_date&lt;=B1312)*(end_date&gt;=B1312), "")</f>
        <v>SB_2024</v>
      </c>
    </row>
    <row r="1313" spans="1:4" x14ac:dyDescent="0.2">
      <c r="A1313">
        <v>1312</v>
      </c>
      <c r="B1313" s="1">
        <v>45504</v>
      </c>
      <c r="C1313">
        <v>5</v>
      </c>
      <c r="D1313" t="str" cm="1">
        <f t="array" ref="D1313">_xlfn._xlws.FILTER(promo_id, (start_date&lt;=B1313)*(end_date&gt;=B1313), "")</f>
        <v>SB_2024</v>
      </c>
    </row>
    <row r="1314" spans="1:4" x14ac:dyDescent="0.2">
      <c r="A1314">
        <v>1313</v>
      </c>
      <c r="B1314" s="1">
        <v>45504</v>
      </c>
      <c r="C1314">
        <v>4</v>
      </c>
      <c r="D1314" t="str" cm="1">
        <f t="array" ref="D1314">_xlfn._xlws.FILTER(promo_id, (start_date&lt;=B1314)*(end_date&gt;=B1314), "")</f>
        <v>SB_2024</v>
      </c>
    </row>
    <row r="1315" spans="1:4" x14ac:dyDescent="0.2">
      <c r="A1315">
        <v>1314</v>
      </c>
      <c r="B1315" s="1">
        <v>45505</v>
      </c>
      <c r="C1315">
        <v>4</v>
      </c>
      <c r="D1315" t="str" cm="1">
        <f t="array" ref="D1315">_xlfn._xlws.FILTER(promo_id, (start_date&lt;=B1315)*(end_date&gt;=B1315), "")</f>
        <v/>
      </c>
    </row>
    <row r="1316" spans="1:4" x14ac:dyDescent="0.2">
      <c r="A1316">
        <v>1315</v>
      </c>
      <c r="B1316" s="1">
        <v>45505</v>
      </c>
      <c r="C1316">
        <v>2</v>
      </c>
      <c r="D1316" t="str" cm="1">
        <f t="array" ref="D1316">_xlfn._xlws.FILTER(promo_id, (start_date&lt;=B1316)*(end_date&gt;=B1316), "")</f>
        <v/>
      </c>
    </row>
    <row r="1317" spans="1:4" x14ac:dyDescent="0.2">
      <c r="A1317">
        <v>1316</v>
      </c>
      <c r="B1317" s="1">
        <v>45505</v>
      </c>
      <c r="C1317">
        <v>5</v>
      </c>
      <c r="D1317" t="str" cm="1">
        <f t="array" ref="D1317">_xlfn._xlws.FILTER(promo_id, (start_date&lt;=B1317)*(end_date&gt;=B1317), "")</f>
        <v/>
      </c>
    </row>
    <row r="1318" spans="1:4" x14ac:dyDescent="0.2">
      <c r="A1318">
        <v>1317</v>
      </c>
      <c r="B1318" s="1">
        <v>45505</v>
      </c>
      <c r="C1318">
        <v>1</v>
      </c>
      <c r="D1318" t="str" cm="1">
        <f t="array" ref="D1318">_xlfn._xlws.FILTER(promo_id, (start_date&lt;=B1318)*(end_date&gt;=B1318), "")</f>
        <v/>
      </c>
    </row>
    <row r="1319" spans="1:4" x14ac:dyDescent="0.2">
      <c r="A1319">
        <v>1318</v>
      </c>
      <c r="B1319" s="1">
        <v>45505</v>
      </c>
      <c r="C1319">
        <v>2</v>
      </c>
      <c r="D1319" t="str" cm="1">
        <f t="array" ref="D1319">_xlfn._xlws.FILTER(promo_id, (start_date&lt;=B1319)*(end_date&gt;=B1319), "")</f>
        <v/>
      </c>
    </row>
    <row r="1320" spans="1:4" x14ac:dyDescent="0.2">
      <c r="A1320">
        <v>1319</v>
      </c>
      <c r="B1320" s="1">
        <v>45506</v>
      </c>
      <c r="C1320">
        <v>1</v>
      </c>
      <c r="D1320" t="str" cm="1">
        <f t="array" ref="D1320">_xlfn._xlws.FILTER(promo_id, (start_date&lt;=B1320)*(end_date&gt;=B1320), "")</f>
        <v/>
      </c>
    </row>
    <row r="1321" spans="1:4" x14ac:dyDescent="0.2">
      <c r="A1321">
        <v>1320</v>
      </c>
      <c r="B1321" s="1">
        <v>45506</v>
      </c>
      <c r="C1321">
        <v>2</v>
      </c>
      <c r="D1321" t="str" cm="1">
        <f t="array" ref="D1321">_xlfn._xlws.FILTER(promo_id, (start_date&lt;=B1321)*(end_date&gt;=B1321), "")</f>
        <v/>
      </c>
    </row>
    <row r="1322" spans="1:4" x14ac:dyDescent="0.2">
      <c r="A1322">
        <v>1321</v>
      </c>
      <c r="B1322" s="1">
        <v>45506</v>
      </c>
      <c r="C1322">
        <v>4</v>
      </c>
      <c r="D1322" t="str" cm="1">
        <f t="array" ref="D1322">_xlfn._xlws.FILTER(promo_id, (start_date&lt;=B1322)*(end_date&gt;=B1322), "")</f>
        <v/>
      </c>
    </row>
    <row r="1323" spans="1:4" x14ac:dyDescent="0.2">
      <c r="A1323">
        <v>1322</v>
      </c>
      <c r="B1323" s="1">
        <v>45507</v>
      </c>
      <c r="C1323">
        <v>6</v>
      </c>
      <c r="D1323" t="str" cm="1">
        <f t="array" ref="D1323">_xlfn._xlws.FILTER(promo_id, (start_date&lt;=B1323)*(end_date&gt;=B1323), "")</f>
        <v/>
      </c>
    </row>
    <row r="1324" spans="1:4" x14ac:dyDescent="0.2">
      <c r="A1324">
        <v>1323</v>
      </c>
      <c r="B1324" s="1">
        <v>45507</v>
      </c>
      <c r="C1324">
        <v>2</v>
      </c>
      <c r="D1324" t="str" cm="1">
        <f t="array" ref="D1324">_xlfn._xlws.FILTER(promo_id, (start_date&lt;=B1324)*(end_date&gt;=B1324), "")</f>
        <v/>
      </c>
    </row>
    <row r="1325" spans="1:4" x14ac:dyDescent="0.2">
      <c r="A1325">
        <v>1324</v>
      </c>
      <c r="B1325" s="1">
        <v>45507</v>
      </c>
      <c r="C1325">
        <v>3</v>
      </c>
      <c r="D1325" t="str" cm="1">
        <f t="array" ref="D1325">_xlfn._xlws.FILTER(promo_id, (start_date&lt;=B1325)*(end_date&gt;=B1325), "")</f>
        <v/>
      </c>
    </row>
    <row r="1326" spans="1:4" x14ac:dyDescent="0.2">
      <c r="A1326">
        <v>1325</v>
      </c>
      <c r="B1326" s="1">
        <v>45508</v>
      </c>
      <c r="C1326">
        <v>5</v>
      </c>
      <c r="D1326" t="str" cm="1">
        <f t="array" ref="D1326">_xlfn._xlws.FILTER(promo_id, (start_date&lt;=B1326)*(end_date&gt;=B1326), "")</f>
        <v/>
      </c>
    </row>
    <row r="1327" spans="1:4" x14ac:dyDescent="0.2">
      <c r="A1327">
        <v>1326</v>
      </c>
      <c r="B1327" s="1">
        <v>45508</v>
      </c>
      <c r="C1327">
        <v>5</v>
      </c>
      <c r="D1327" t="str" cm="1">
        <f t="array" ref="D1327">_xlfn._xlws.FILTER(promo_id, (start_date&lt;=B1327)*(end_date&gt;=B1327), "")</f>
        <v/>
      </c>
    </row>
    <row r="1328" spans="1:4" x14ac:dyDescent="0.2">
      <c r="A1328">
        <v>1327</v>
      </c>
      <c r="B1328" s="1">
        <v>45511</v>
      </c>
      <c r="C1328">
        <v>4</v>
      </c>
      <c r="D1328" t="str" cm="1">
        <f t="array" ref="D1328">_xlfn._xlws.FILTER(promo_id, (start_date&lt;=B1328)*(end_date&gt;=B1328), "")</f>
        <v/>
      </c>
    </row>
    <row r="1329" spans="1:4" x14ac:dyDescent="0.2">
      <c r="A1329">
        <v>1328</v>
      </c>
      <c r="B1329" s="1">
        <v>45511</v>
      </c>
      <c r="C1329">
        <v>3</v>
      </c>
      <c r="D1329" t="str" cm="1">
        <f t="array" ref="D1329">_xlfn._xlws.FILTER(promo_id, (start_date&lt;=B1329)*(end_date&gt;=B1329), "")</f>
        <v/>
      </c>
    </row>
    <row r="1330" spans="1:4" x14ac:dyDescent="0.2">
      <c r="A1330">
        <v>1329</v>
      </c>
      <c r="B1330" s="1">
        <v>45512</v>
      </c>
      <c r="C1330">
        <v>2</v>
      </c>
      <c r="D1330" t="str" cm="1">
        <f t="array" ref="D1330">_xlfn._xlws.FILTER(promo_id, (start_date&lt;=B1330)*(end_date&gt;=B1330), "")</f>
        <v/>
      </c>
    </row>
    <row r="1331" spans="1:4" x14ac:dyDescent="0.2">
      <c r="A1331">
        <v>1330</v>
      </c>
      <c r="B1331" s="1">
        <v>45512</v>
      </c>
      <c r="C1331">
        <v>3</v>
      </c>
      <c r="D1331" t="str" cm="1">
        <f t="array" ref="D1331">_xlfn._xlws.FILTER(promo_id, (start_date&lt;=B1331)*(end_date&gt;=B1331), "")</f>
        <v/>
      </c>
    </row>
    <row r="1332" spans="1:4" x14ac:dyDescent="0.2">
      <c r="A1332">
        <v>1331</v>
      </c>
      <c r="B1332" s="1">
        <v>45513</v>
      </c>
      <c r="C1332">
        <v>3</v>
      </c>
      <c r="D1332" t="str" cm="1">
        <f t="array" ref="D1332">_xlfn._xlws.FILTER(promo_id, (start_date&lt;=B1332)*(end_date&gt;=B1332), "")</f>
        <v/>
      </c>
    </row>
    <row r="1333" spans="1:4" x14ac:dyDescent="0.2">
      <c r="A1333">
        <v>1332</v>
      </c>
      <c r="B1333" s="1">
        <v>45514</v>
      </c>
      <c r="C1333">
        <v>3</v>
      </c>
      <c r="D1333" t="str" cm="1">
        <f t="array" ref="D1333">_xlfn._xlws.FILTER(promo_id, (start_date&lt;=B1333)*(end_date&gt;=B1333), "")</f>
        <v/>
      </c>
    </row>
    <row r="1334" spans="1:4" x14ac:dyDescent="0.2">
      <c r="A1334">
        <v>1333</v>
      </c>
      <c r="B1334" s="1">
        <v>45514</v>
      </c>
      <c r="C1334">
        <v>3</v>
      </c>
      <c r="D1334" t="str" cm="1">
        <f t="array" ref="D1334">_xlfn._xlws.FILTER(promo_id, (start_date&lt;=B1334)*(end_date&gt;=B1334), "")</f>
        <v/>
      </c>
    </row>
    <row r="1335" spans="1:4" x14ac:dyDescent="0.2">
      <c r="A1335">
        <v>1334</v>
      </c>
      <c r="B1335" s="1">
        <v>45515</v>
      </c>
      <c r="C1335">
        <v>1</v>
      </c>
      <c r="D1335" t="str" cm="1">
        <f t="array" ref="D1335">_xlfn._xlws.FILTER(promo_id, (start_date&lt;=B1335)*(end_date&gt;=B1335), "")</f>
        <v/>
      </c>
    </row>
    <row r="1336" spans="1:4" x14ac:dyDescent="0.2">
      <c r="A1336">
        <v>1335</v>
      </c>
      <c r="B1336" s="1">
        <v>45515</v>
      </c>
      <c r="C1336">
        <v>4</v>
      </c>
      <c r="D1336" t="str" cm="1">
        <f t="array" ref="D1336">_xlfn._xlws.FILTER(promo_id, (start_date&lt;=B1336)*(end_date&gt;=B1336), "")</f>
        <v/>
      </c>
    </row>
    <row r="1337" spans="1:4" x14ac:dyDescent="0.2">
      <c r="A1337">
        <v>1336</v>
      </c>
      <c r="B1337" s="1">
        <v>45515</v>
      </c>
      <c r="C1337">
        <v>4</v>
      </c>
      <c r="D1337" t="str" cm="1">
        <f t="array" ref="D1337">_xlfn._xlws.FILTER(promo_id, (start_date&lt;=B1337)*(end_date&gt;=B1337), "")</f>
        <v/>
      </c>
    </row>
    <row r="1338" spans="1:4" x14ac:dyDescent="0.2">
      <c r="A1338">
        <v>1337</v>
      </c>
      <c r="B1338" s="1">
        <v>45516</v>
      </c>
      <c r="C1338">
        <v>3</v>
      </c>
      <c r="D1338" t="str" cm="1">
        <f t="array" ref="D1338">_xlfn._xlws.FILTER(promo_id, (start_date&lt;=B1338)*(end_date&gt;=B1338), "")</f>
        <v/>
      </c>
    </row>
    <row r="1339" spans="1:4" x14ac:dyDescent="0.2">
      <c r="A1339">
        <v>1338</v>
      </c>
      <c r="B1339" s="1">
        <v>45516</v>
      </c>
      <c r="C1339">
        <v>3</v>
      </c>
      <c r="D1339" t="str" cm="1">
        <f t="array" ref="D1339">_xlfn._xlws.FILTER(promo_id, (start_date&lt;=B1339)*(end_date&gt;=B1339), "")</f>
        <v/>
      </c>
    </row>
    <row r="1340" spans="1:4" x14ac:dyDescent="0.2">
      <c r="A1340">
        <v>1339</v>
      </c>
      <c r="B1340" s="1">
        <v>45516</v>
      </c>
      <c r="C1340">
        <v>2</v>
      </c>
      <c r="D1340" t="str" cm="1">
        <f t="array" ref="D1340">_xlfn._xlws.FILTER(promo_id, (start_date&lt;=B1340)*(end_date&gt;=B1340), "")</f>
        <v/>
      </c>
    </row>
    <row r="1341" spans="1:4" x14ac:dyDescent="0.2">
      <c r="A1341">
        <v>1340</v>
      </c>
      <c r="B1341" s="1">
        <v>45517</v>
      </c>
      <c r="C1341">
        <v>6</v>
      </c>
      <c r="D1341" t="str" cm="1">
        <f t="array" ref="D1341">_xlfn._xlws.FILTER(promo_id, (start_date&lt;=B1341)*(end_date&gt;=B1341), "")</f>
        <v/>
      </c>
    </row>
    <row r="1342" spans="1:4" x14ac:dyDescent="0.2">
      <c r="A1342">
        <v>1341</v>
      </c>
      <c r="B1342" s="1">
        <v>45517</v>
      </c>
      <c r="C1342">
        <v>1</v>
      </c>
      <c r="D1342" t="str" cm="1">
        <f t="array" ref="D1342">_xlfn._xlws.FILTER(promo_id, (start_date&lt;=B1342)*(end_date&gt;=B1342), "")</f>
        <v/>
      </c>
    </row>
    <row r="1343" spans="1:4" x14ac:dyDescent="0.2">
      <c r="A1343">
        <v>1342</v>
      </c>
      <c r="B1343" s="1">
        <v>45518</v>
      </c>
      <c r="C1343">
        <v>2</v>
      </c>
      <c r="D1343" t="str" cm="1">
        <f t="array" ref="D1343">_xlfn._xlws.FILTER(promo_id, (start_date&lt;=B1343)*(end_date&gt;=B1343), "")</f>
        <v/>
      </c>
    </row>
    <row r="1344" spans="1:4" x14ac:dyDescent="0.2">
      <c r="A1344">
        <v>1343</v>
      </c>
      <c r="B1344" s="1">
        <v>45518</v>
      </c>
      <c r="C1344">
        <v>5</v>
      </c>
      <c r="D1344" t="str" cm="1">
        <f t="array" ref="D1344">_xlfn._xlws.FILTER(promo_id, (start_date&lt;=B1344)*(end_date&gt;=B1344), "")</f>
        <v/>
      </c>
    </row>
    <row r="1345" spans="1:4" x14ac:dyDescent="0.2">
      <c r="A1345">
        <v>1344</v>
      </c>
      <c r="B1345" s="1">
        <v>45518</v>
      </c>
      <c r="C1345">
        <v>3</v>
      </c>
      <c r="D1345" t="str" cm="1">
        <f t="array" ref="D1345">_xlfn._xlws.FILTER(promo_id, (start_date&lt;=B1345)*(end_date&gt;=B1345), "")</f>
        <v/>
      </c>
    </row>
    <row r="1346" spans="1:4" x14ac:dyDescent="0.2">
      <c r="A1346">
        <v>1345</v>
      </c>
      <c r="B1346" s="1">
        <v>45518</v>
      </c>
      <c r="C1346">
        <v>2</v>
      </c>
      <c r="D1346" t="str" cm="1">
        <f t="array" ref="D1346">_xlfn._xlws.FILTER(promo_id, (start_date&lt;=B1346)*(end_date&gt;=B1346), "")</f>
        <v/>
      </c>
    </row>
    <row r="1347" spans="1:4" x14ac:dyDescent="0.2">
      <c r="A1347">
        <v>1346</v>
      </c>
      <c r="B1347" s="1">
        <v>45519</v>
      </c>
      <c r="C1347">
        <v>2</v>
      </c>
      <c r="D1347" t="str" cm="1">
        <f t="array" ref="D1347">_xlfn._xlws.FILTER(promo_id, (start_date&lt;=B1347)*(end_date&gt;=B1347), "")</f>
        <v/>
      </c>
    </row>
    <row r="1348" spans="1:4" x14ac:dyDescent="0.2">
      <c r="A1348">
        <v>1347</v>
      </c>
      <c r="B1348" s="1">
        <v>45519</v>
      </c>
      <c r="C1348">
        <v>4</v>
      </c>
      <c r="D1348" t="str" cm="1">
        <f t="array" ref="D1348">_xlfn._xlws.FILTER(promo_id, (start_date&lt;=B1348)*(end_date&gt;=B1348), "")</f>
        <v/>
      </c>
    </row>
    <row r="1349" spans="1:4" x14ac:dyDescent="0.2">
      <c r="A1349">
        <v>1348</v>
      </c>
      <c r="B1349" s="1">
        <v>45519</v>
      </c>
      <c r="C1349">
        <v>6</v>
      </c>
      <c r="D1349" t="str" cm="1">
        <f t="array" ref="D1349">_xlfn._xlws.FILTER(promo_id, (start_date&lt;=B1349)*(end_date&gt;=B1349), "")</f>
        <v/>
      </c>
    </row>
    <row r="1350" spans="1:4" x14ac:dyDescent="0.2">
      <c r="A1350">
        <v>1349</v>
      </c>
      <c r="B1350" s="1">
        <v>45519</v>
      </c>
      <c r="C1350">
        <v>4</v>
      </c>
      <c r="D1350" t="str" cm="1">
        <f t="array" ref="D1350">_xlfn._xlws.FILTER(promo_id, (start_date&lt;=B1350)*(end_date&gt;=B1350), "")</f>
        <v/>
      </c>
    </row>
    <row r="1351" spans="1:4" x14ac:dyDescent="0.2">
      <c r="A1351">
        <v>1350</v>
      </c>
      <c r="B1351" s="1">
        <v>45520</v>
      </c>
      <c r="C1351">
        <v>4</v>
      </c>
      <c r="D1351" t="str" cm="1">
        <f t="array" ref="D1351">_xlfn._xlws.FILTER(promo_id, (start_date&lt;=B1351)*(end_date&gt;=B1351), "")</f>
        <v/>
      </c>
    </row>
    <row r="1352" spans="1:4" x14ac:dyDescent="0.2">
      <c r="A1352">
        <v>1351</v>
      </c>
      <c r="B1352" s="1">
        <v>45520</v>
      </c>
      <c r="C1352">
        <v>2</v>
      </c>
      <c r="D1352" t="str" cm="1">
        <f t="array" ref="D1352">_xlfn._xlws.FILTER(promo_id, (start_date&lt;=B1352)*(end_date&gt;=B1352), "")</f>
        <v/>
      </c>
    </row>
    <row r="1353" spans="1:4" x14ac:dyDescent="0.2">
      <c r="A1353">
        <v>1352</v>
      </c>
      <c r="B1353" s="1">
        <v>45520</v>
      </c>
      <c r="C1353">
        <v>2</v>
      </c>
      <c r="D1353" t="str" cm="1">
        <f t="array" ref="D1353">_xlfn._xlws.FILTER(promo_id, (start_date&lt;=B1353)*(end_date&gt;=B1353), "")</f>
        <v/>
      </c>
    </row>
    <row r="1354" spans="1:4" x14ac:dyDescent="0.2">
      <c r="A1354">
        <v>1353</v>
      </c>
      <c r="B1354" s="1">
        <v>45521</v>
      </c>
      <c r="C1354">
        <v>5</v>
      </c>
      <c r="D1354" t="str" cm="1">
        <f t="array" ref="D1354">_xlfn._xlws.FILTER(promo_id, (start_date&lt;=B1354)*(end_date&gt;=B1354), "")</f>
        <v/>
      </c>
    </row>
    <row r="1355" spans="1:4" x14ac:dyDescent="0.2">
      <c r="A1355">
        <v>1354</v>
      </c>
      <c r="B1355" s="1">
        <v>45521</v>
      </c>
      <c r="C1355">
        <v>1</v>
      </c>
      <c r="D1355" t="str" cm="1">
        <f t="array" ref="D1355">_xlfn._xlws.FILTER(promo_id, (start_date&lt;=B1355)*(end_date&gt;=B1355), "")</f>
        <v/>
      </c>
    </row>
    <row r="1356" spans="1:4" x14ac:dyDescent="0.2">
      <c r="A1356">
        <v>1355</v>
      </c>
      <c r="B1356" s="1">
        <v>45521</v>
      </c>
      <c r="C1356">
        <v>7</v>
      </c>
      <c r="D1356" t="str" cm="1">
        <f t="array" ref="D1356">_xlfn._xlws.FILTER(promo_id, (start_date&lt;=B1356)*(end_date&gt;=B1356), "")</f>
        <v/>
      </c>
    </row>
    <row r="1357" spans="1:4" x14ac:dyDescent="0.2">
      <c r="A1357">
        <v>1356</v>
      </c>
      <c r="B1357" s="1">
        <v>45521</v>
      </c>
      <c r="C1357">
        <v>3</v>
      </c>
      <c r="D1357" t="str" cm="1">
        <f t="array" ref="D1357">_xlfn._xlws.FILTER(promo_id, (start_date&lt;=B1357)*(end_date&gt;=B1357), "")</f>
        <v/>
      </c>
    </row>
    <row r="1358" spans="1:4" x14ac:dyDescent="0.2">
      <c r="A1358">
        <v>1357</v>
      </c>
      <c r="B1358" s="1">
        <v>45521</v>
      </c>
      <c r="C1358">
        <v>4</v>
      </c>
      <c r="D1358" t="str" cm="1">
        <f t="array" ref="D1358">_xlfn._xlws.FILTER(promo_id, (start_date&lt;=B1358)*(end_date&gt;=B1358), "")</f>
        <v/>
      </c>
    </row>
    <row r="1359" spans="1:4" x14ac:dyDescent="0.2">
      <c r="A1359">
        <v>1358</v>
      </c>
      <c r="B1359" s="1">
        <v>45521</v>
      </c>
      <c r="C1359">
        <v>6</v>
      </c>
      <c r="D1359" t="str" cm="1">
        <f t="array" ref="D1359">_xlfn._xlws.FILTER(promo_id, (start_date&lt;=B1359)*(end_date&gt;=B1359), "")</f>
        <v/>
      </c>
    </row>
    <row r="1360" spans="1:4" x14ac:dyDescent="0.2">
      <c r="A1360">
        <v>1359</v>
      </c>
      <c r="B1360" s="1">
        <v>45522</v>
      </c>
      <c r="C1360">
        <v>4</v>
      </c>
      <c r="D1360" t="str" cm="1">
        <f t="array" ref="D1360">_xlfn._xlws.FILTER(promo_id, (start_date&lt;=B1360)*(end_date&gt;=B1360), "")</f>
        <v/>
      </c>
    </row>
    <row r="1361" spans="1:4" x14ac:dyDescent="0.2">
      <c r="A1361">
        <v>1360</v>
      </c>
      <c r="B1361" s="1">
        <v>45522</v>
      </c>
      <c r="C1361">
        <v>1</v>
      </c>
      <c r="D1361" t="str" cm="1">
        <f t="array" ref="D1361">_xlfn._xlws.FILTER(promo_id, (start_date&lt;=B1361)*(end_date&gt;=B1361), "")</f>
        <v/>
      </c>
    </row>
    <row r="1362" spans="1:4" x14ac:dyDescent="0.2">
      <c r="A1362">
        <v>1361</v>
      </c>
      <c r="B1362" s="1">
        <v>45522</v>
      </c>
      <c r="C1362">
        <v>5</v>
      </c>
      <c r="D1362" t="str" cm="1">
        <f t="array" ref="D1362">_xlfn._xlws.FILTER(promo_id, (start_date&lt;=B1362)*(end_date&gt;=B1362), "")</f>
        <v/>
      </c>
    </row>
    <row r="1363" spans="1:4" x14ac:dyDescent="0.2">
      <c r="A1363">
        <v>1362</v>
      </c>
      <c r="B1363" s="1">
        <v>45522</v>
      </c>
      <c r="C1363">
        <v>1</v>
      </c>
      <c r="D1363" t="str" cm="1">
        <f t="array" ref="D1363">_xlfn._xlws.FILTER(promo_id, (start_date&lt;=B1363)*(end_date&gt;=B1363), "")</f>
        <v/>
      </c>
    </row>
    <row r="1364" spans="1:4" x14ac:dyDescent="0.2">
      <c r="A1364">
        <v>1363</v>
      </c>
      <c r="B1364" s="1">
        <v>45522</v>
      </c>
      <c r="C1364">
        <v>3</v>
      </c>
      <c r="D1364" t="str" cm="1">
        <f t="array" ref="D1364">_xlfn._xlws.FILTER(promo_id, (start_date&lt;=B1364)*(end_date&gt;=B1364), "")</f>
        <v/>
      </c>
    </row>
    <row r="1365" spans="1:4" x14ac:dyDescent="0.2">
      <c r="A1365">
        <v>1364</v>
      </c>
      <c r="B1365" s="1">
        <v>45523</v>
      </c>
      <c r="C1365">
        <v>3</v>
      </c>
      <c r="D1365" t="str" cm="1">
        <f t="array" ref="D1365">_xlfn._xlws.FILTER(promo_id, (start_date&lt;=B1365)*(end_date&gt;=B1365), "")</f>
        <v/>
      </c>
    </row>
    <row r="1366" spans="1:4" x14ac:dyDescent="0.2">
      <c r="A1366">
        <v>1365</v>
      </c>
      <c r="B1366" s="1">
        <v>45523</v>
      </c>
      <c r="C1366">
        <v>3</v>
      </c>
      <c r="D1366" t="str" cm="1">
        <f t="array" ref="D1366">_xlfn._xlws.FILTER(promo_id, (start_date&lt;=B1366)*(end_date&gt;=B1366), "")</f>
        <v/>
      </c>
    </row>
    <row r="1367" spans="1:4" x14ac:dyDescent="0.2">
      <c r="A1367">
        <v>1366</v>
      </c>
      <c r="B1367" s="1">
        <v>45523</v>
      </c>
      <c r="C1367">
        <v>4</v>
      </c>
      <c r="D1367" t="str" cm="1">
        <f t="array" ref="D1367">_xlfn._xlws.FILTER(promo_id, (start_date&lt;=B1367)*(end_date&gt;=B1367), "")</f>
        <v/>
      </c>
    </row>
    <row r="1368" spans="1:4" x14ac:dyDescent="0.2">
      <c r="A1368">
        <v>1367</v>
      </c>
      <c r="B1368" s="1">
        <v>45526</v>
      </c>
      <c r="C1368">
        <v>3</v>
      </c>
      <c r="D1368" t="str" cm="1">
        <f t="array" ref="D1368">_xlfn._xlws.FILTER(promo_id, (start_date&lt;=B1368)*(end_date&gt;=B1368), "")</f>
        <v/>
      </c>
    </row>
    <row r="1369" spans="1:4" x14ac:dyDescent="0.2">
      <c r="A1369">
        <v>1368</v>
      </c>
      <c r="B1369" s="1">
        <v>45526</v>
      </c>
      <c r="C1369">
        <v>2</v>
      </c>
      <c r="D1369" t="str" cm="1">
        <f t="array" ref="D1369">_xlfn._xlws.FILTER(promo_id, (start_date&lt;=B1369)*(end_date&gt;=B1369), "")</f>
        <v/>
      </c>
    </row>
    <row r="1370" spans="1:4" x14ac:dyDescent="0.2">
      <c r="A1370">
        <v>1369</v>
      </c>
      <c r="B1370" s="1">
        <v>45527</v>
      </c>
      <c r="C1370">
        <v>6</v>
      </c>
      <c r="D1370" t="str" cm="1">
        <f t="array" ref="D1370">_xlfn._xlws.FILTER(promo_id, (start_date&lt;=B1370)*(end_date&gt;=B1370), "")</f>
        <v/>
      </c>
    </row>
    <row r="1371" spans="1:4" x14ac:dyDescent="0.2">
      <c r="A1371">
        <v>1370</v>
      </c>
      <c r="B1371" s="1">
        <v>45527</v>
      </c>
      <c r="C1371">
        <v>5</v>
      </c>
      <c r="D1371" t="str" cm="1">
        <f t="array" ref="D1371">_xlfn._xlws.FILTER(promo_id, (start_date&lt;=B1371)*(end_date&gt;=B1371), "")</f>
        <v/>
      </c>
    </row>
    <row r="1372" spans="1:4" x14ac:dyDescent="0.2">
      <c r="A1372">
        <v>1371</v>
      </c>
      <c r="B1372" s="1">
        <v>45527</v>
      </c>
      <c r="C1372">
        <v>2</v>
      </c>
      <c r="D1372" t="str" cm="1">
        <f t="array" ref="D1372">_xlfn._xlws.FILTER(promo_id, (start_date&lt;=B1372)*(end_date&gt;=B1372), "")</f>
        <v/>
      </c>
    </row>
    <row r="1373" spans="1:4" x14ac:dyDescent="0.2">
      <c r="A1373">
        <v>1372</v>
      </c>
      <c r="B1373" s="1">
        <v>45529</v>
      </c>
      <c r="C1373">
        <v>2</v>
      </c>
      <c r="D1373" t="str" cm="1">
        <f t="array" ref="D1373">_xlfn._xlws.FILTER(promo_id, (start_date&lt;=B1373)*(end_date&gt;=B1373), "")</f>
        <v/>
      </c>
    </row>
    <row r="1374" spans="1:4" x14ac:dyDescent="0.2">
      <c r="A1374">
        <v>1373</v>
      </c>
      <c r="B1374" s="1">
        <v>45529</v>
      </c>
      <c r="C1374">
        <v>2</v>
      </c>
      <c r="D1374" t="str" cm="1">
        <f t="array" ref="D1374">_xlfn._xlws.FILTER(promo_id, (start_date&lt;=B1374)*(end_date&gt;=B1374), "")</f>
        <v/>
      </c>
    </row>
    <row r="1375" spans="1:4" x14ac:dyDescent="0.2">
      <c r="A1375">
        <v>1374</v>
      </c>
      <c r="B1375" s="1">
        <v>45530</v>
      </c>
      <c r="C1375">
        <v>4</v>
      </c>
      <c r="D1375" t="str" cm="1">
        <f t="array" ref="D1375">_xlfn._xlws.FILTER(promo_id, (start_date&lt;=B1375)*(end_date&gt;=B1375), "")</f>
        <v/>
      </c>
    </row>
    <row r="1376" spans="1:4" x14ac:dyDescent="0.2">
      <c r="A1376">
        <v>1375</v>
      </c>
      <c r="B1376" s="1">
        <v>45530</v>
      </c>
      <c r="C1376">
        <v>1</v>
      </c>
      <c r="D1376" t="str" cm="1">
        <f t="array" ref="D1376">_xlfn._xlws.FILTER(promo_id, (start_date&lt;=B1376)*(end_date&gt;=B1376), "")</f>
        <v/>
      </c>
    </row>
    <row r="1377" spans="1:4" x14ac:dyDescent="0.2">
      <c r="A1377">
        <v>1376</v>
      </c>
      <c r="B1377" s="1">
        <v>45530</v>
      </c>
      <c r="C1377">
        <v>4</v>
      </c>
      <c r="D1377" t="str" cm="1">
        <f t="array" ref="D1377">_xlfn._xlws.FILTER(promo_id, (start_date&lt;=B1377)*(end_date&gt;=B1377), "")</f>
        <v/>
      </c>
    </row>
    <row r="1378" spans="1:4" x14ac:dyDescent="0.2">
      <c r="A1378">
        <v>1377</v>
      </c>
      <c r="B1378" s="1">
        <v>45530</v>
      </c>
      <c r="C1378">
        <v>2</v>
      </c>
      <c r="D1378" t="str" cm="1">
        <f t="array" ref="D1378">_xlfn._xlws.FILTER(promo_id, (start_date&lt;=B1378)*(end_date&gt;=B1378), "")</f>
        <v/>
      </c>
    </row>
    <row r="1379" spans="1:4" x14ac:dyDescent="0.2">
      <c r="A1379">
        <v>1378</v>
      </c>
      <c r="B1379" s="1">
        <v>45530</v>
      </c>
      <c r="C1379">
        <v>2</v>
      </c>
      <c r="D1379" t="str" cm="1">
        <f t="array" ref="D1379">_xlfn._xlws.FILTER(promo_id, (start_date&lt;=B1379)*(end_date&gt;=B1379), "")</f>
        <v/>
      </c>
    </row>
    <row r="1380" spans="1:4" x14ac:dyDescent="0.2">
      <c r="A1380">
        <v>1379</v>
      </c>
      <c r="B1380" s="1">
        <v>45533</v>
      </c>
      <c r="C1380">
        <v>3</v>
      </c>
      <c r="D1380" t="str" cm="1">
        <f t="array" ref="D1380">_xlfn._xlws.FILTER(promo_id, (start_date&lt;=B1380)*(end_date&gt;=B1380), "")</f>
        <v/>
      </c>
    </row>
    <row r="1381" spans="1:4" x14ac:dyDescent="0.2">
      <c r="A1381">
        <v>1380</v>
      </c>
      <c r="B1381" s="1">
        <v>45533</v>
      </c>
      <c r="C1381">
        <v>4</v>
      </c>
      <c r="D1381" t="str" cm="1">
        <f t="array" ref="D1381">_xlfn._xlws.FILTER(promo_id, (start_date&lt;=B1381)*(end_date&gt;=B1381), "")</f>
        <v/>
      </c>
    </row>
    <row r="1382" spans="1:4" x14ac:dyDescent="0.2">
      <c r="A1382">
        <v>1381</v>
      </c>
      <c r="B1382" s="1">
        <v>45534</v>
      </c>
      <c r="C1382">
        <v>4</v>
      </c>
      <c r="D1382" t="str" cm="1">
        <f t="array" ref="D1382">_xlfn._xlws.FILTER(promo_id, (start_date&lt;=B1382)*(end_date&gt;=B1382), "")</f>
        <v/>
      </c>
    </row>
    <row r="1383" spans="1:4" x14ac:dyDescent="0.2">
      <c r="A1383">
        <v>1382</v>
      </c>
      <c r="B1383" s="1">
        <v>45534</v>
      </c>
      <c r="C1383">
        <v>1</v>
      </c>
      <c r="D1383" t="str" cm="1">
        <f t="array" ref="D1383">_xlfn._xlws.FILTER(promo_id, (start_date&lt;=B1383)*(end_date&gt;=B1383), "")</f>
        <v/>
      </c>
    </row>
    <row r="1384" spans="1:4" x14ac:dyDescent="0.2">
      <c r="A1384">
        <v>1383</v>
      </c>
      <c r="B1384" s="1">
        <v>45534</v>
      </c>
      <c r="C1384">
        <v>3</v>
      </c>
      <c r="D1384" t="str" cm="1">
        <f t="array" ref="D1384">_xlfn._xlws.FILTER(promo_id, (start_date&lt;=B1384)*(end_date&gt;=B1384), "")</f>
        <v/>
      </c>
    </row>
    <row r="1385" spans="1:4" x14ac:dyDescent="0.2">
      <c r="A1385">
        <v>1384</v>
      </c>
      <c r="B1385" s="1">
        <v>45534</v>
      </c>
      <c r="C1385">
        <v>5</v>
      </c>
      <c r="D1385" t="str" cm="1">
        <f t="array" ref="D1385">_xlfn._xlws.FILTER(promo_id, (start_date&lt;=B1385)*(end_date&gt;=B1385), "")</f>
        <v/>
      </c>
    </row>
    <row r="1386" spans="1:4" x14ac:dyDescent="0.2">
      <c r="A1386">
        <v>1385</v>
      </c>
      <c r="B1386" s="1">
        <v>45535</v>
      </c>
      <c r="C1386">
        <v>4</v>
      </c>
      <c r="D1386" t="str" cm="1">
        <f t="array" ref="D1386">_xlfn._xlws.FILTER(promo_id, (start_date&lt;=B1386)*(end_date&gt;=B1386), "")</f>
        <v/>
      </c>
    </row>
    <row r="1387" spans="1:4" x14ac:dyDescent="0.2">
      <c r="A1387">
        <v>1386</v>
      </c>
      <c r="B1387" s="1">
        <v>45535</v>
      </c>
      <c r="C1387">
        <v>7</v>
      </c>
      <c r="D1387" t="str" cm="1">
        <f t="array" ref="D1387">_xlfn._xlws.FILTER(promo_id, (start_date&lt;=B1387)*(end_date&gt;=B1387), "")</f>
        <v/>
      </c>
    </row>
    <row r="1388" spans="1:4" x14ac:dyDescent="0.2">
      <c r="A1388">
        <v>1387</v>
      </c>
      <c r="B1388" s="1">
        <v>45535</v>
      </c>
      <c r="C1388">
        <v>1</v>
      </c>
      <c r="D1388" t="str" cm="1">
        <f t="array" ref="D1388">_xlfn._xlws.FILTER(promo_id, (start_date&lt;=B1388)*(end_date&gt;=B1388), "")</f>
        <v/>
      </c>
    </row>
    <row r="1389" spans="1:4" x14ac:dyDescent="0.2">
      <c r="A1389">
        <v>1388</v>
      </c>
      <c r="B1389" s="1">
        <v>45535</v>
      </c>
      <c r="C1389">
        <v>3</v>
      </c>
      <c r="D1389" t="str" cm="1">
        <f t="array" ref="D1389">_xlfn._xlws.FILTER(promo_id, (start_date&lt;=B1389)*(end_date&gt;=B1389), "")</f>
        <v/>
      </c>
    </row>
    <row r="1390" spans="1:4" x14ac:dyDescent="0.2">
      <c r="A1390">
        <v>1389</v>
      </c>
      <c r="B1390" s="1">
        <v>45535</v>
      </c>
      <c r="C1390">
        <v>1</v>
      </c>
      <c r="D1390" t="str" cm="1">
        <f t="array" ref="D1390">_xlfn._xlws.FILTER(promo_id, (start_date&lt;=B1390)*(end_date&gt;=B1390), "")</f>
        <v/>
      </c>
    </row>
    <row r="1391" spans="1:4" x14ac:dyDescent="0.2">
      <c r="A1391">
        <v>1390</v>
      </c>
      <c r="B1391" s="1">
        <v>45536</v>
      </c>
      <c r="C1391">
        <v>5</v>
      </c>
      <c r="D1391" t="str" cm="1">
        <f t="array" ref="D1391">_xlfn._xlws.FILTER(promo_id, (start_date&lt;=B1391)*(end_date&gt;=B1391), "")</f>
        <v/>
      </c>
    </row>
    <row r="1392" spans="1:4" x14ac:dyDescent="0.2">
      <c r="A1392">
        <v>1391</v>
      </c>
      <c r="B1392" s="1">
        <v>45536</v>
      </c>
      <c r="C1392">
        <v>4</v>
      </c>
      <c r="D1392" t="str" cm="1">
        <f t="array" ref="D1392">_xlfn._xlws.FILTER(promo_id, (start_date&lt;=B1392)*(end_date&gt;=B1392), "")</f>
        <v/>
      </c>
    </row>
    <row r="1393" spans="1:4" x14ac:dyDescent="0.2">
      <c r="A1393">
        <v>1392</v>
      </c>
      <c r="B1393" s="1">
        <v>45537</v>
      </c>
      <c r="C1393">
        <v>2</v>
      </c>
      <c r="D1393" t="str" cm="1">
        <f t="array" ref="D1393">_xlfn._xlws.FILTER(promo_id, (start_date&lt;=B1393)*(end_date&gt;=B1393), "")</f>
        <v/>
      </c>
    </row>
    <row r="1394" spans="1:4" x14ac:dyDescent="0.2">
      <c r="A1394">
        <v>1393</v>
      </c>
      <c r="B1394" s="1">
        <v>45537</v>
      </c>
      <c r="C1394">
        <v>3</v>
      </c>
      <c r="D1394" t="str" cm="1">
        <f t="array" ref="D1394">_xlfn._xlws.FILTER(promo_id, (start_date&lt;=B1394)*(end_date&gt;=B1394), "")</f>
        <v/>
      </c>
    </row>
    <row r="1395" spans="1:4" x14ac:dyDescent="0.2">
      <c r="A1395">
        <v>1394</v>
      </c>
      <c r="B1395" s="1">
        <v>45537</v>
      </c>
      <c r="C1395">
        <v>2</v>
      </c>
      <c r="D1395" t="str" cm="1">
        <f t="array" ref="D1395">_xlfn._xlws.FILTER(promo_id, (start_date&lt;=B1395)*(end_date&gt;=B1395), "")</f>
        <v/>
      </c>
    </row>
    <row r="1396" spans="1:4" x14ac:dyDescent="0.2">
      <c r="A1396">
        <v>1395</v>
      </c>
      <c r="B1396" s="1">
        <v>45538</v>
      </c>
      <c r="C1396">
        <v>5</v>
      </c>
      <c r="D1396" t="str" cm="1">
        <f t="array" ref="D1396">_xlfn._xlws.FILTER(promo_id, (start_date&lt;=B1396)*(end_date&gt;=B1396), "")</f>
        <v/>
      </c>
    </row>
    <row r="1397" spans="1:4" x14ac:dyDescent="0.2">
      <c r="A1397">
        <v>1396</v>
      </c>
      <c r="B1397" s="1">
        <v>45538</v>
      </c>
      <c r="C1397">
        <v>2</v>
      </c>
      <c r="D1397" t="str" cm="1">
        <f t="array" ref="D1397">_xlfn._xlws.FILTER(promo_id, (start_date&lt;=B1397)*(end_date&gt;=B1397), "")</f>
        <v/>
      </c>
    </row>
    <row r="1398" spans="1:4" x14ac:dyDescent="0.2">
      <c r="A1398">
        <v>1397</v>
      </c>
      <c r="B1398" s="1">
        <v>45538</v>
      </c>
      <c r="C1398">
        <v>1</v>
      </c>
      <c r="D1398" t="str" cm="1">
        <f t="array" ref="D1398">_xlfn._xlws.FILTER(promo_id, (start_date&lt;=B1398)*(end_date&gt;=B1398), "")</f>
        <v/>
      </c>
    </row>
    <row r="1399" spans="1:4" x14ac:dyDescent="0.2">
      <c r="A1399">
        <v>1398</v>
      </c>
      <c r="B1399" s="1">
        <v>45538</v>
      </c>
      <c r="C1399">
        <v>1</v>
      </c>
      <c r="D1399" t="str" cm="1">
        <f t="array" ref="D1399">_xlfn._xlws.FILTER(promo_id, (start_date&lt;=B1399)*(end_date&gt;=B1399), "")</f>
        <v/>
      </c>
    </row>
    <row r="1400" spans="1:4" x14ac:dyDescent="0.2">
      <c r="A1400">
        <v>1399</v>
      </c>
      <c r="B1400" s="1">
        <v>45539</v>
      </c>
      <c r="C1400">
        <v>1</v>
      </c>
      <c r="D1400" t="str" cm="1">
        <f t="array" ref="D1400">_xlfn._xlws.FILTER(promo_id, (start_date&lt;=B1400)*(end_date&gt;=B1400), "")</f>
        <v/>
      </c>
    </row>
    <row r="1401" spans="1:4" x14ac:dyDescent="0.2">
      <c r="A1401">
        <v>1400</v>
      </c>
      <c r="B1401" s="1">
        <v>45539</v>
      </c>
      <c r="C1401">
        <v>3</v>
      </c>
      <c r="D1401" t="str" cm="1">
        <f t="array" ref="D1401">_xlfn._xlws.FILTER(promo_id, (start_date&lt;=B1401)*(end_date&gt;=B1401), "")</f>
        <v/>
      </c>
    </row>
    <row r="1402" spans="1:4" x14ac:dyDescent="0.2">
      <c r="A1402">
        <v>1401</v>
      </c>
      <c r="B1402" s="1">
        <v>45539</v>
      </c>
      <c r="C1402">
        <v>3</v>
      </c>
      <c r="D1402" t="str" cm="1">
        <f t="array" ref="D1402">_xlfn._xlws.FILTER(promo_id, (start_date&lt;=B1402)*(end_date&gt;=B1402), "")</f>
        <v/>
      </c>
    </row>
    <row r="1403" spans="1:4" x14ac:dyDescent="0.2">
      <c r="A1403">
        <v>1402</v>
      </c>
      <c r="B1403" s="1">
        <v>45540</v>
      </c>
      <c r="C1403">
        <v>5</v>
      </c>
      <c r="D1403" t="str" cm="1">
        <f t="array" ref="D1403">_xlfn._xlws.FILTER(promo_id, (start_date&lt;=B1403)*(end_date&gt;=B1403), "")</f>
        <v/>
      </c>
    </row>
    <row r="1404" spans="1:4" x14ac:dyDescent="0.2">
      <c r="A1404">
        <v>1403</v>
      </c>
      <c r="B1404" s="1">
        <v>45540</v>
      </c>
      <c r="C1404">
        <v>1</v>
      </c>
      <c r="D1404" t="str" cm="1">
        <f t="array" ref="D1404">_xlfn._xlws.FILTER(promo_id, (start_date&lt;=B1404)*(end_date&gt;=B1404), "")</f>
        <v/>
      </c>
    </row>
    <row r="1405" spans="1:4" x14ac:dyDescent="0.2">
      <c r="A1405">
        <v>1404</v>
      </c>
      <c r="B1405" s="1">
        <v>45540</v>
      </c>
      <c r="C1405">
        <v>4</v>
      </c>
      <c r="D1405" t="str" cm="1">
        <f t="array" ref="D1405">_xlfn._xlws.FILTER(promo_id, (start_date&lt;=B1405)*(end_date&gt;=B1405), "")</f>
        <v/>
      </c>
    </row>
    <row r="1406" spans="1:4" x14ac:dyDescent="0.2">
      <c r="A1406">
        <v>1405</v>
      </c>
      <c r="B1406" s="1">
        <v>45541</v>
      </c>
      <c r="C1406">
        <v>2</v>
      </c>
      <c r="D1406" t="str" cm="1">
        <f t="array" ref="D1406">_xlfn._xlws.FILTER(promo_id, (start_date&lt;=B1406)*(end_date&gt;=B1406), "")</f>
        <v/>
      </c>
    </row>
    <row r="1407" spans="1:4" x14ac:dyDescent="0.2">
      <c r="A1407">
        <v>1406</v>
      </c>
      <c r="B1407" s="1">
        <v>45542</v>
      </c>
      <c r="C1407">
        <v>4</v>
      </c>
      <c r="D1407" t="str" cm="1">
        <f t="array" ref="D1407">_xlfn._xlws.FILTER(promo_id, (start_date&lt;=B1407)*(end_date&gt;=B1407), "")</f>
        <v/>
      </c>
    </row>
    <row r="1408" spans="1:4" x14ac:dyDescent="0.2">
      <c r="A1408">
        <v>1407</v>
      </c>
      <c r="B1408" s="1">
        <v>45542</v>
      </c>
      <c r="C1408">
        <v>4</v>
      </c>
      <c r="D1408" t="str" cm="1">
        <f t="array" ref="D1408">_xlfn._xlws.FILTER(promo_id, (start_date&lt;=B1408)*(end_date&gt;=B1408), "")</f>
        <v/>
      </c>
    </row>
    <row r="1409" spans="1:4" x14ac:dyDescent="0.2">
      <c r="A1409">
        <v>1408</v>
      </c>
      <c r="B1409" s="1">
        <v>45542</v>
      </c>
      <c r="C1409">
        <v>2</v>
      </c>
      <c r="D1409" t="str" cm="1">
        <f t="array" ref="D1409">_xlfn._xlws.FILTER(promo_id, (start_date&lt;=B1409)*(end_date&gt;=B1409), "")</f>
        <v/>
      </c>
    </row>
    <row r="1410" spans="1:4" x14ac:dyDescent="0.2">
      <c r="A1410">
        <v>1409</v>
      </c>
      <c r="B1410" s="1">
        <v>45542</v>
      </c>
      <c r="C1410">
        <v>4</v>
      </c>
      <c r="D1410" t="str" cm="1">
        <f t="array" ref="D1410">_xlfn._xlws.FILTER(promo_id, (start_date&lt;=B1410)*(end_date&gt;=B1410), "")</f>
        <v/>
      </c>
    </row>
    <row r="1411" spans="1:4" x14ac:dyDescent="0.2">
      <c r="A1411">
        <v>1410</v>
      </c>
      <c r="B1411" s="1">
        <v>45542</v>
      </c>
      <c r="C1411">
        <v>1</v>
      </c>
      <c r="D1411" t="str" cm="1">
        <f t="array" ref="D1411">_xlfn._xlws.FILTER(promo_id, (start_date&lt;=B1411)*(end_date&gt;=B1411), "")</f>
        <v/>
      </c>
    </row>
    <row r="1412" spans="1:4" x14ac:dyDescent="0.2">
      <c r="A1412">
        <v>1411</v>
      </c>
      <c r="B1412" s="1">
        <v>45542</v>
      </c>
      <c r="C1412">
        <v>1</v>
      </c>
      <c r="D1412" t="str" cm="1">
        <f t="array" ref="D1412">_xlfn._xlws.FILTER(promo_id, (start_date&lt;=B1412)*(end_date&gt;=B1412), "")</f>
        <v/>
      </c>
    </row>
    <row r="1413" spans="1:4" x14ac:dyDescent="0.2">
      <c r="A1413">
        <v>1412</v>
      </c>
      <c r="B1413" s="1">
        <v>45542</v>
      </c>
      <c r="C1413">
        <v>3</v>
      </c>
      <c r="D1413" t="str" cm="1">
        <f t="array" ref="D1413">_xlfn._xlws.FILTER(promo_id, (start_date&lt;=B1413)*(end_date&gt;=B1413), "")</f>
        <v/>
      </c>
    </row>
    <row r="1414" spans="1:4" x14ac:dyDescent="0.2">
      <c r="A1414">
        <v>1413</v>
      </c>
      <c r="B1414" s="1">
        <v>45543</v>
      </c>
      <c r="C1414">
        <v>3</v>
      </c>
      <c r="D1414" t="str" cm="1">
        <f t="array" ref="D1414">_xlfn._xlws.FILTER(promo_id, (start_date&lt;=B1414)*(end_date&gt;=B1414), "")</f>
        <v/>
      </c>
    </row>
    <row r="1415" spans="1:4" x14ac:dyDescent="0.2">
      <c r="A1415">
        <v>1414</v>
      </c>
      <c r="B1415" s="1">
        <v>45543</v>
      </c>
      <c r="C1415">
        <v>7</v>
      </c>
      <c r="D1415" t="str" cm="1">
        <f t="array" ref="D1415">_xlfn._xlws.FILTER(promo_id, (start_date&lt;=B1415)*(end_date&gt;=B1415), "")</f>
        <v/>
      </c>
    </row>
    <row r="1416" spans="1:4" x14ac:dyDescent="0.2">
      <c r="A1416">
        <v>1415</v>
      </c>
      <c r="B1416" s="1">
        <v>45543</v>
      </c>
      <c r="C1416">
        <v>4</v>
      </c>
      <c r="D1416" t="str" cm="1">
        <f t="array" ref="D1416">_xlfn._xlws.FILTER(promo_id, (start_date&lt;=B1416)*(end_date&gt;=B1416), "")</f>
        <v/>
      </c>
    </row>
    <row r="1417" spans="1:4" x14ac:dyDescent="0.2">
      <c r="A1417">
        <v>1416</v>
      </c>
      <c r="B1417" s="1">
        <v>45544</v>
      </c>
      <c r="C1417">
        <v>1</v>
      </c>
      <c r="D1417" t="str" cm="1">
        <f t="array" ref="D1417">_xlfn._xlws.FILTER(promo_id, (start_date&lt;=B1417)*(end_date&gt;=B1417), "")</f>
        <v/>
      </c>
    </row>
    <row r="1418" spans="1:4" x14ac:dyDescent="0.2">
      <c r="A1418">
        <v>1417</v>
      </c>
      <c r="B1418" s="1">
        <v>45544</v>
      </c>
      <c r="C1418">
        <v>1</v>
      </c>
      <c r="D1418" t="str" cm="1">
        <f t="array" ref="D1418">_xlfn._xlws.FILTER(promo_id, (start_date&lt;=B1418)*(end_date&gt;=B1418), "")</f>
        <v/>
      </c>
    </row>
    <row r="1419" spans="1:4" x14ac:dyDescent="0.2">
      <c r="A1419">
        <v>1418</v>
      </c>
      <c r="B1419" s="1">
        <v>45545</v>
      </c>
      <c r="C1419">
        <v>2</v>
      </c>
      <c r="D1419" t="str" cm="1">
        <f t="array" ref="D1419">_xlfn._xlws.FILTER(promo_id, (start_date&lt;=B1419)*(end_date&gt;=B1419), "")</f>
        <v/>
      </c>
    </row>
    <row r="1420" spans="1:4" x14ac:dyDescent="0.2">
      <c r="A1420">
        <v>1419</v>
      </c>
      <c r="B1420" s="1">
        <v>45545</v>
      </c>
      <c r="C1420">
        <v>4</v>
      </c>
      <c r="D1420" t="str" cm="1">
        <f t="array" ref="D1420">_xlfn._xlws.FILTER(promo_id, (start_date&lt;=B1420)*(end_date&gt;=B1420), "")</f>
        <v/>
      </c>
    </row>
    <row r="1421" spans="1:4" x14ac:dyDescent="0.2">
      <c r="A1421">
        <v>1420</v>
      </c>
      <c r="B1421" s="1">
        <v>45545</v>
      </c>
      <c r="C1421">
        <v>4</v>
      </c>
      <c r="D1421" t="str" cm="1">
        <f t="array" ref="D1421">_xlfn._xlws.FILTER(promo_id, (start_date&lt;=B1421)*(end_date&gt;=B1421), "")</f>
        <v/>
      </c>
    </row>
    <row r="1422" spans="1:4" x14ac:dyDescent="0.2">
      <c r="A1422">
        <v>1421</v>
      </c>
      <c r="B1422" s="1">
        <v>45545</v>
      </c>
      <c r="C1422">
        <v>6</v>
      </c>
      <c r="D1422" t="str" cm="1">
        <f t="array" ref="D1422">_xlfn._xlws.FILTER(promo_id, (start_date&lt;=B1422)*(end_date&gt;=B1422), "")</f>
        <v/>
      </c>
    </row>
    <row r="1423" spans="1:4" x14ac:dyDescent="0.2">
      <c r="A1423">
        <v>1422</v>
      </c>
      <c r="B1423" s="1">
        <v>45546</v>
      </c>
      <c r="C1423">
        <v>3</v>
      </c>
      <c r="D1423" t="str" cm="1">
        <f t="array" ref="D1423">_xlfn._xlws.FILTER(promo_id, (start_date&lt;=B1423)*(end_date&gt;=B1423), "")</f>
        <v/>
      </c>
    </row>
    <row r="1424" spans="1:4" x14ac:dyDescent="0.2">
      <c r="A1424">
        <v>1423</v>
      </c>
      <c r="B1424" s="1">
        <v>45546</v>
      </c>
      <c r="C1424">
        <v>5</v>
      </c>
      <c r="D1424" t="str" cm="1">
        <f t="array" ref="D1424">_xlfn._xlws.FILTER(promo_id, (start_date&lt;=B1424)*(end_date&gt;=B1424), "")</f>
        <v/>
      </c>
    </row>
    <row r="1425" spans="1:4" x14ac:dyDescent="0.2">
      <c r="A1425">
        <v>1424</v>
      </c>
      <c r="B1425" s="1">
        <v>45546</v>
      </c>
      <c r="C1425">
        <v>2</v>
      </c>
      <c r="D1425" t="str" cm="1">
        <f t="array" ref="D1425">_xlfn._xlws.FILTER(promo_id, (start_date&lt;=B1425)*(end_date&gt;=B1425), "")</f>
        <v/>
      </c>
    </row>
    <row r="1426" spans="1:4" x14ac:dyDescent="0.2">
      <c r="A1426">
        <v>1425</v>
      </c>
      <c r="B1426" s="1">
        <v>45546</v>
      </c>
      <c r="C1426">
        <v>8</v>
      </c>
      <c r="D1426" t="str" cm="1">
        <f t="array" ref="D1426">_xlfn._xlws.FILTER(promo_id, (start_date&lt;=B1426)*(end_date&gt;=B1426), "")</f>
        <v/>
      </c>
    </row>
    <row r="1427" spans="1:4" x14ac:dyDescent="0.2">
      <c r="A1427">
        <v>1426</v>
      </c>
      <c r="B1427" s="1">
        <v>45547</v>
      </c>
      <c r="C1427">
        <v>4</v>
      </c>
      <c r="D1427" t="str" cm="1">
        <f t="array" ref="D1427">_xlfn._xlws.FILTER(promo_id, (start_date&lt;=B1427)*(end_date&gt;=B1427), "")</f>
        <v/>
      </c>
    </row>
    <row r="1428" spans="1:4" x14ac:dyDescent="0.2">
      <c r="A1428">
        <v>1427</v>
      </c>
      <c r="B1428" s="1">
        <v>45547</v>
      </c>
      <c r="C1428">
        <v>4</v>
      </c>
      <c r="D1428" t="str" cm="1">
        <f t="array" ref="D1428">_xlfn._xlws.FILTER(promo_id, (start_date&lt;=B1428)*(end_date&gt;=B1428), "")</f>
        <v/>
      </c>
    </row>
    <row r="1429" spans="1:4" x14ac:dyDescent="0.2">
      <c r="A1429">
        <v>1428</v>
      </c>
      <c r="B1429" s="1">
        <v>45547</v>
      </c>
      <c r="C1429">
        <v>1</v>
      </c>
      <c r="D1429" t="str" cm="1">
        <f t="array" ref="D1429">_xlfn._xlws.FILTER(promo_id, (start_date&lt;=B1429)*(end_date&gt;=B1429), "")</f>
        <v/>
      </c>
    </row>
    <row r="1430" spans="1:4" x14ac:dyDescent="0.2">
      <c r="A1430">
        <v>1429</v>
      </c>
      <c r="B1430" s="1">
        <v>45548</v>
      </c>
      <c r="C1430">
        <v>4</v>
      </c>
      <c r="D1430" t="str" cm="1">
        <f t="array" ref="D1430">_xlfn._xlws.FILTER(promo_id, (start_date&lt;=B1430)*(end_date&gt;=B1430), "")</f>
        <v/>
      </c>
    </row>
    <row r="1431" spans="1:4" x14ac:dyDescent="0.2">
      <c r="A1431">
        <v>1430</v>
      </c>
      <c r="B1431" s="1">
        <v>45548</v>
      </c>
      <c r="C1431">
        <v>1</v>
      </c>
      <c r="D1431" t="str" cm="1">
        <f t="array" ref="D1431">_xlfn._xlws.FILTER(promo_id, (start_date&lt;=B1431)*(end_date&gt;=B1431), "")</f>
        <v/>
      </c>
    </row>
    <row r="1432" spans="1:4" x14ac:dyDescent="0.2">
      <c r="A1432">
        <v>1431</v>
      </c>
      <c r="B1432" s="1">
        <v>45548</v>
      </c>
      <c r="C1432">
        <v>2</v>
      </c>
      <c r="D1432" t="str" cm="1">
        <f t="array" ref="D1432">_xlfn._xlws.FILTER(promo_id, (start_date&lt;=B1432)*(end_date&gt;=B1432), "")</f>
        <v/>
      </c>
    </row>
    <row r="1433" spans="1:4" x14ac:dyDescent="0.2">
      <c r="A1433">
        <v>1432</v>
      </c>
      <c r="B1433" s="1">
        <v>45548</v>
      </c>
      <c r="C1433">
        <v>3</v>
      </c>
      <c r="D1433" t="str" cm="1">
        <f t="array" ref="D1433">_xlfn._xlws.FILTER(promo_id, (start_date&lt;=B1433)*(end_date&gt;=B1433), "")</f>
        <v/>
      </c>
    </row>
    <row r="1434" spans="1:4" x14ac:dyDescent="0.2">
      <c r="A1434">
        <v>1433</v>
      </c>
      <c r="B1434" s="1">
        <v>45549</v>
      </c>
      <c r="C1434">
        <v>3</v>
      </c>
      <c r="D1434" t="str" cm="1">
        <f t="array" ref="D1434">_xlfn._xlws.FILTER(promo_id, (start_date&lt;=B1434)*(end_date&gt;=B1434), "")</f>
        <v/>
      </c>
    </row>
    <row r="1435" spans="1:4" x14ac:dyDescent="0.2">
      <c r="A1435">
        <v>1434</v>
      </c>
      <c r="B1435" s="1">
        <v>45549</v>
      </c>
      <c r="C1435">
        <v>2</v>
      </c>
      <c r="D1435" t="str" cm="1">
        <f t="array" ref="D1435">_xlfn._xlws.FILTER(promo_id, (start_date&lt;=B1435)*(end_date&gt;=B1435), "")</f>
        <v/>
      </c>
    </row>
    <row r="1436" spans="1:4" x14ac:dyDescent="0.2">
      <c r="A1436">
        <v>1435</v>
      </c>
      <c r="B1436" s="1">
        <v>45549</v>
      </c>
      <c r="C1436">
        <v>5</v>
      </c>
      <c r="D1436" t="str" cm="1">
        <f t="array" ref="D1436">_xlfn._xlws.FILTER(promo_id, (start_date&lt;=B1436)*(end_date&gt;=B1436), "")</f>
        <v/>
      </c>
    </row>
    <row r="1437" spans="1:4" x14ac:dyDescent="0.2">
      <c r="A1437">
        <v>1436</v>
      </c>
      <c r="B1437" s="1">
        <v>45550</v>
      </c>
      <c r="C1437">
        <v>2</v>
      </c>
      <c r="D1437" t="str" cm="1">
        <f t="array" ref="D1437">_xlfn._xlws.FILTER(promo_id, (start_date&lt;=B1437)*(end_date&gt;=B1437), "")</f>
        <v/>
      </c>
    </row>
    <row r="1438" spans="1:4" x14ac:dyDescent="0.2">
      <c r="A1438">
        <v>1437</v>
      </c>
      <c r="B1438" s="1">
        <v>45551</v>
      </c>
      <c r="C1438">
        <v>5</v>
      </c>
      <c r="D1438" t="str" cm="1">
        <f t="array" ref="D1438">_xlfn._xlws.FILTER(promo_id, (start_date&lt;=B1438)*(end_date&gt;=B1438), "")</f>
        <v/>
      </c>
    </row>
    <row r="1439" spans="1:4" x14ac:dyDescent="0.2">
      <c r="A1439">
        <v>1438</v>
      </c>
      <c r="B1439" s="1">
        <v>45551</v>
      </c>
      <c r="C1439">
        <v>5</v>
      </c>
      <c r="D1439" t="str" cm="1">
        <f t="array" ref="D1439">_xlfn._xlws.FILTER(promo_id, (start_date&lt;=B1439)*(end_date&gt;=B1439), "")</f>
        <v/>
      </c>
    </row>
    <row r="1440" spans="1:4" x14ac:dyDescent="0.2">
      <c r="A1440">
        <v>1439</v>
      </c>
      <c r="B1440" s="1">
        <v>45551</v>
      </c>
      <c r="C1440">
        <v>3</v>
      </c>
      <c r="D1440" t="str" cm="1">
        <f t="array" ref="D1440">_xlfn._xlws.FILTER(promo_id, (start_date&lt;=B1440)*(end_date&gt;=B1440), "")</f>
        <v/>
      </c>
    </row>
    <row r="1441" spans="1:4" x14ac:dyDescent="0.2">
      <c r="A1441">
        <v>1440</v>
      </c>
      <c r="B1441" s="1">
        <v>45551</v>
      </c>
      <c r="C1441">
        <v>2</v>
      </c>
      <c r="D1441" t="str" cm="1">
        <f t="array" ref="D1441">_xlfn._xlws.FILTER(promo_id, (start_date&lt;=B1441)*(end_date&gt;=B1441), "")</f>
        <v/>
      </c>
    </row>
    <row r="1442" spans="1:4" x14ac:dyDescent="0.2">
      <c r="A1442">
        <v>1441</v>
      </c>
      <c r="B1442" s="1">
        <v>45551</v>
      </c>
      <c r="C1442">
        <v>3</v>
      </c>
      <c r="D1442" t="str" cm="1">
        <f t="array" ref="D1442">_xlfn._xlws.FILTER(promo_id, (start_date&lt;=B1442)*(end_date&gt;=B1442), "")</f>
        <v/>
      </c>
    </row>
    <row r="1443" spans="1:4" x14ac:dyDescent="0.2">
      <c r="A1443">
        <v>1442</v>
      </c>
      <c r="B1443" s="1">
        <v>45551</v>
      </c>
      <c r="C1443">
        <v>2</v>
      </c>
      <c r="D1443" t="str" cm="1">
        <f t="array" ref="D1443">_xlfn._xlws.FILTER(promo_id, (start_date&lt;=B1443)*(end_date&gt;=B1443), "")</f>
        <v/>
      </c>
    </row>
    <row r="1444" spans="1:4" x14ac:dyDescent="0.2">
      <c r="A1444">
        <v>1443</v>
      </c>
      <c r="B1444" s="1">
        <v>45552</v>
      </c>
      <c r="C1444">
        <v>2</v>
      </c>
      <c r="D1444" t="str" cm="1">
        <f t="array" ref="D1444">_xlfn._xlws.FILTER(promo_id, (start_date&lt;=B1444)*(end_date&gt;=B1444), "")</f>
        <v/>
      </c>
    </row>
    <row r="1445" spans="1:4" x14ac:dyDescent="0.2">
      <c r="A1445">
        <v>1444</v>
      </c>
      <c r="B1445" s="1">
        <v>45552</v>
      </c>
      <c r="C1445">
        <v>2</v>
      </c>
      <c r="D1445" t="str" cm="1">
        <f t="array" ref="D1445">_xlfn._xlws.FILTER(promo_id, (start_date&lt;=B1445)*(end_date&gt;=B1445), "")</f>
        <v/>
      </c>
    </row>
    <row r="1446" spans="1:4" x14ac:dyDescent="0.2">
      <c r="A1446">
        <v>1445</v>
      </c>
      <c r="B1446" s="1">
        <v>45553</v>
      </c>
      <c r="C1446">
        <v>3</v>
      </c>
      <c r="D1446" t="str" cm="1">
        <f t="array" ref="D1446">_xlfn._xlws.FILTER(promo_id, (start_date&lt;=B1446)*(end_date&gt;=B1446), "")</f>
        <v/>
      </c>
    </row>
    <row r="1447" spans="1:4" x14ac:dyDescent="0.2">
      <c r="A1447">
        <v>1446</v>
      </c>
      <c r="B1447" s="1">
        <v>45553</v>
      </c>
      <c r="C1447">
        <v>2</v>
      </c>
      <c r="D1447" t="str" cm="1">
        <f t="array" ref="D1447">_xlfn._xlws.FILTER(promo_id, (start_date&lt;=B1447)*(end_date&gt;=B1447), "")</f>
        <v/>
      </c>
    </row>
    <row r="1448" spans="1:4" x14ac:dyDescent="0.2">
      <c r="A1448">
        <v>1447</v>
      </c>
      <c r="B1448" s="1">
        <v>45553</v>
      </c>
      <c r="C1448">
        <v>1</v>
      </c>
      <c r="D1448" t="str" cm="1">
        <f t="array" ref="D1448">_xlfn._xlws.FILTER(promo_id, (start_date&lt;=B1448)*(end_date&gt;=B1448), "")</f>
        <v/>
      </c>
    </row>
    <row r="1449" spans="1:4" x14ac:dyDescent="0.2">
      <c r="A1449">
        <v>1448</v>
      </c>
      <c r="B1449" s="1">
        <v>45554</v>
      </c>
      <c r="C1449">
        <v>1</v>
      </c>
      <c r="D1449" t="str" cm="1">
        <f t="array" ref="D1449">_xlfn._xlws.FILTER(promo_id, (start_date&lt;=B1449)*(end_date&gt;=B1449), "")</f>
        <v/>
      </c>
    </row>
    <row r="1450" spans="1:4" x14ac:dyDescent="0.2">
      <c r="A1450">
        <v>1449</v>
      </c>
      <c r="B1450" s="1">
        <v>45555</v>
      </c>
      <c r="C1450">
        <v>3</v>
      </c>
      <c r="D1450" t="str" cm="1">
        <f t="array" ref="D1450">_xlfn._xlws.FILTER(promo_id, (start_date&lt;=B1450)*(end_date&gt;=B1450), "")</f>
        <v/>
      </c>
    </row>
    <row r="1451" spans="1:4" x14ac:dyDescent="0.2">
      <c r="A1451">
        <v>1450</v>
      </c>
      <c r="B1451" s="1">
        <v>45555</v>
      </c>
      <c r="C1451">
        <v>5</v>
      </c>
      <c r="D1451" t="str" cm="1">
        <f t="array" ref="D1451">_xlfn._xlws.FILTER(promo_id, (start_date&lt;=B1451)*(end_date&gt;=B1451), "")</f>
        <v/>
      </c>
    </row>
    <row r="1452" spans="1:4" x14ac:dyDescent="0.2">
      <c r="A1452">
        <v>1451</v>
      </c>
      <c r="B1452" s="1">
        <v>45556</v>
      </c>
      <c r="C1452">
        <v>4</v>
      </c>
      <c r="D1452" t="str" cm="1">
        <f t="array" ref="D1452">_xlfn._xlws.FILTER(promo_id, (start_date&lt;=B1452)*(end_date&gt;=B1452), "")</f>
        <v/>
      </c>
    </row>
    <row r="1453" spans="1:4" x14ac:dyDescent="0.2">
      <c r="A1453">
        <v>1452</v>
      </c>
      <c r="B1453" s="1">
        <v>45556</v>
      </c>
      <c r="C1453">
        <v>3</v>
      </c>
      <c r="D1453" t="str" cm="1">
        <f t="array" ref="D1453">_xlfn._xlws.FILTER(promo_id, (start_date&lt;=B1453)*(end_date&gt;=B1453), "")</f>
        <v/>
      </c>
    </row>
    <row r="1454" spans="1:4" x14ac:dyDescent="0.2">
      <c r="A1454">
        <v>1453</v>
      </c>
      <c r="B1454" s="1">
        <v>45556</v>
      </c>
      <c r="C1454">
        <v>3</v>
      </c>
      <c r="D1454" t="str" cm="1">
        <f t="array" ref="D1454">_xlfn._xlws.FILTER(promo_id, (start_date&lt;=B1454)*(end_date&gt;=B1454), "")</f>
        <v/>
      </c>
    </row>
    <row r="1455" spans="1:4" x14ac:dyDescent="0.2">
      <c r="A1455">
        <v>1454</v>
      </c>
      <c r="B1455" s="1">
        <v>45556</v>
      </c>
      <c r="C1455">
        <v>2</v>
      </c>
      <c r="D1455" t="str" cm="1">
        <f t="array" ref="D1455">_xlfn._xlws.FILTER(promo_id, (start_date&lt;=B1455)*(end_date&gt;=B1455), "")</f>
        <v/>
      </c>
    </row>
    <row r="1456" spans="1:4" x14ac:dyDescent="0.2">
      <c r="A1456">
        <v>1455</v>
      </c>
      <c r="B1456" s="1">
        <v>45556</v>
      </c>
      <c r="C1456">
        <v>2</v>
      </c>
      <c r="D1456" t="str" cm="1">
        <f t="array" ref="D1456">_xlfn._xlws.FILTER(promo_id, (start_date&lt;=B1456)*(end_date&gt;=B1456), "")</f>
        <v/>
      </c>
    </row>
    <row r="1457" spans="1:4" x14ac:dyDescent="0.2">
      <c r="A1457">
        <v>1456</v>
      </c>
      <c r="B1457" s="1">
        <v>45556</v>
      </c>
      <c r="C1457">
        <v>3</v>
      </c>
      <c r="D1457" t="str" cm="1">
        <f t="array" ref="D1457">_xlfn._xlws.FILTER(promo_id, (start_date&lt;=B1457)*(end_date&gt;=B1457), "")</f>
        <v/>
      </c>
    </row>
    <row r="1458" spans="1:4" x14ac:dyDescent="0.2">
      <c r="A1458">
        <v>1457</v>
      </c>
      <c r="B1458" s="1">
        <v>45557</v>
      </c>
      <c r="C1458">
        <v>6</v>
      </c>
      <c r="D1458" t="str" cm="1">
        <f t="array" ref="D1458">_xlfn._xlws.FILTER(promo_id, (start_date&lt;=B1458)*(end_date&gt;=B1458), "")</f>
        <v/>
      </c>
    </row>
    <row r="1459" spans="1:4" x14ac:dyDescent="0.2">
      <c r="A1459">
        <v>1458</v>
      </c>
      <c r="B1459" s="1">
        <v>45557</v>
      </c>
      <c r="C1459">
        <v>2</v>
      </c>
      <c r="D1459" t="str" cm="1">
        <f t="array" ref="D1459">_xlfn._xlws.FILTER(promo_id, (start_date&lt;=B1459)*(end_date&gt;=B1459), "")</f>
        <v/>
      </c>
    </row>
    <row r="1460" spans="1:4" x14ac:dyDescent="0.2">
      <c r="A1460">
        <v>1459</v>
      </c>
      <c r="B1460" s="1">
        <v>45557</v>
      </c>
      <c r="C1460">
        <v>5</v>
      </c>
      <c r="D1460" t="str" cm="1">
        <f t="array" ref="D1460">_xlfn._xlws.FILTER(promo_id, (start_date&lt;=B1460)*(end_date&gt;=B1460), "")</f>
        <v/>
      </c>
    </row>
    <row r="1461" spans="1:4" x14ac:dyDescent="0.2">
      <c r="A1461">
        <v>1460</v>
      </c>
      <c r="B1461" s="1">
        <v>45558</v>
      </c>
      <c r="C1461">
        <v>2</v>
      </c>
      <c r="D1461" t="str" cm="1">
        <f t="array" ref="D1461">_xlfn._xlws.FILTER(promo_id, (start_date&lt;=B1461)*(end_date&gt;=B1461), "")</f>
        <v/>
      </c>
    </row>
    <row r="1462" spans="1:4" x14ac:dyDescent="0.2">
      <c r="A1462">
        <v>1461</v>
      </c>
      <c r="B1462" s="1">
        <v>45558</v>
      </c>
      <c r="C1462">
        <v>7</v>
      </c>
      <c r="D1462" t="str" cm="1">
        <f t="array" ref="D1462">_xlfn._xlws.FILTER(promo_id, (start_date&lt;=B1462)*(end_date&gt;=B1462), "")</f>
        <v/>
      </c>
    </row>
    <row r="1463" spans="1:4" x14ac:dyDescent="0.2">
      <c r="A1463">
        <v>1462</v>
      </c>
      <c r="B1463" s="1">
        <v>45558</v>
      </c>
      <c r="C1463">
        <v>7</v>
      </c>
      <c r="D1463" t="str" cm="1">
        <f t="array" ref="D1463">_xlfn._xlws.FILTER(promo_id, (start_date&lt;=B1463)*(end_date&gt;=B1463), "")</f>
        <v/>
      </c>
    </row>
    <row r="1464" spans="1:4" x14ac:dyDescent="0.2">
      <c r="A1464">
        <v>1463</v>
      </c>
      <c r="B1464" s="1">
        <v>45558</v>
      </c>
      <c r="C1464">
        <v>4</v>
      </c>
      <c r="D1464" t="str" cm="1">
        <f t="array" ref="D1464">_xlfn._xlws.FILTER(promo_id, (start_date&lt;=B1464)*(end_date&gt;=B1464), "")</f>
        <v/>
      </c>
    </row>
    <row r="1465" spans="1:4" x14ac:dyDescent="0.2">
      <c r="A1465">
        <v>1464</v>
      </c>
      <c r="B1465" s="1">
        <v>45558</v>
      </c>
      <c r="C1465">
        <v>2</v>
      </c>
      <c r="D1465" t="str" cm="1">
        <f t="array" ref="D1465">_xlfn._xlws.FILTER(promo_id, (start_date&lt;=B1465)*(end_date&gt;=B1465), "")</f>
        <v/>
      </c>
    </row>
    <row r="1466" spans="1:4" x14ac:dyDescent="0.2">
      <c r="A1466">
        <v>1465</v>
      </c>
      <c r="B1466" s="1">
        <v>45559</v>
      </c>
      <c r="C1466">
        <v>1</v>
      </c>
      <c r="D1466" t="str" cm="1">
        <f t="array" ref="D1466">_xlfn._xlws.FILTER(promo_id, (start_date&lt;=B1466)*(end_date&gt;=B1466), "")</f>
        <v/>
      </c>
    </row>
    <row r="1467" spans="1:4" x14ac:dyDescent="0.2">
      <c r="A1467">
        <v>1466</v>
      </c>
      <c r="B1467" s="1">
        <v>45560</v>
      </c>
      <c r="C1467">
        <v>5</v>
      </c>
      <c r="D1467" t="str" cm="1">
        <f t="array" ref="D1467">_xlfn._xlws.FILTER(promo_id, (start_date&lt;=B1467)*(end_date&gt;=B1467), "")</f>
        <v/>
      </c>
    </row>
    <row r="1468" spans="1:4" x14ac:dyDescent="0.2">
      <c r="A1468">
        <v>1467</v>
      </c>
      <c r="B1468" s="1">
        <v>45561</v>
      </c>
      <c r="C1468">
        <v>4</v>
      </c>
      <c r="D1468" t="str" cm="1">
        <f t="array" ref="D1468">_xlfn._xlws.FILTER(promo_id, (start_date&lt;=B1468)*(end_date&gt;=B1468), "")</f>
        <v/>
      </c>
    </row>
    <row r="1469" spans="1:4" x14ac:dyDescent="0.2">
      <c r="A1469">
        <v>1468</v>
      </c>
      <c r="B1469" s="1">
        <v>45561</v>
      </c>
      <c r="C1469">
        <v>2</v>
      </c>
      <c r="D1469" t="str" cm="1">
        <f t="array" ref="D1469">_xlfn._xlws.FILTER(promo_id, (start_date&lt;=B1469)*(end_date&gt;=B1469), "")</f>
        <v/>
      </c>
    </row>
    <row r="1470" spans="1:4" x14ac:dyDescent="0.2">
      <c r="A1470">
        <v>1469</v>
      </c>
      <c r="B1470" s="1">
        <v>45561</v>
      </c>
      <c r="C1470">
        <v>3</v>
      </c>
      <c r="D1470" t="str" cm="1">
        <f t="array" ref="D1470">_xlfn._xlws.FILTER(promo_id, (start_date&lt;=B1470)*(end_date&gt;=B1470), "")</f>
        <v/>
      </c>
    </row>
    <row r="1471" spans="1:4" x14ac:dyDescent="0.2">
      <c r="A1471">
        <v>1470</v>
      </c>
      <c r="B1471" s="1">
        <v>45561</v>
      </c>
      <c r="C1471">
        <v>5</v>
      </c>
      <c r="D1471" t="str" cm="1">
        <f t="array" ref="D1471">_xlfn._xlws.FILTER(promo_id, (start_date&lt;=B1471)*(end_date&gt;=B1471), "")</f>
        <v/>
      </c>
    </row>
    <row r="1472" spans="1:4" x14ac:dyDescent="0.2">
      <c r="A1472">
        <v>1471</v>
      </c>
      <c r="B1472" s="1">
        <v>45561</v>
      </c>
      <c r="C1472">
        <v>3</v>
      </c>
      <c r="D1472" t="str" cm="1">
        <f t="array" ref="D1472">_xlfn._xlws.FILTER(promo_id, (start_date&lt;=B1472)*(end_date&gt;=B1472), "")</f>
        <v/>
      </c>
    </row>
    <row r="1473" spans="1:4" x14ac:dyDescent="0.2">
      <c r="A1473">
        <v>1472</v>
      </c>
      <c r="B1473" s="1">
        <v>45561</v>
      </c>
      <c r="C1473">
        <v>2</v>
      </c>
      <c r="D1473" t="str" cm="1">
        <f t="array" ref="D1473">_xlfn._xlws.FILTER(promo_id, (start_date&lt;=B1473)*(end_date&gt;=B1473), "")</f>
        <v/>
      </c>
    </row>
    <row r="1474" spans="1:4" x14ac:dyDescent="0.2">
      <c r="A1474">
        <v>1473</v>
      </c>
      <c r="B1474" s="1">
        <v>45562</v>
      </c>
      <c r="C1474">
        <v>4</v>
      </c>
      <c r="D1474" t="str" cm="1">
        <f t="array" ref="D1474">_xlfn._xlws.FILTER(promo_id, (start_date&lt;=B1474)*(end_date&gt;=B1474), "")</f>
        <v/>
      </c>
    </row>
    <row r="1475" spans="1:4" x14ac:dyDescent="0.2">
      <c r="A1475">
        <v>1474</v>
      </c>
      <c r="B1475" s="1">
        <v>45562</v>
      </c>
      <c r="C1475">
        <v>2</v>
      </c>
      <c r="D1475" t="str" cm="1">
        <f t="array" ref="D1475">_xlfn._xlws.FILTER(promo_id, (start_date&lt;=B1475)*(end_date&gt;=B1475), "")</f>
        <v/>
      </c>
    </row>
    <row r="1476" spans="1:4" x14ac:dyDescent="0.2">
      <c r="A1476">
        <v>1475</v>
      </c>
      <c r="B1476" s="1">
        <v>45562</v>
      </c>
      <c r="C1476">
        <v>4</v>
      </c>
      <c r="D1476" t="str" cm="1">
        <f t="array" ref="D1476">_xlfn._xlws.FILTER(promo_id, (start_date&lt;=B1476)*(end_date&gt;=B1476), "")</f>
        <v/>
      </c>
    </row>
    <row r="1477" spans="1:4" x14ac:dyDescent="0.2">
      <c r="A1477">
        <v>1476</v>
      </c>
      <c r="B1477" s="1">
        <v>45562</v>
      </c>
      <c r="C1477">
        <v>4</v>
      </c>
      <c r="D1477" t="str" cm="1">
        <f t="array" ref="D1477">_xlfn._xlws.FILTER(promo_id, (start_date&lt;=B1477)*(end_date&gt;=B1477), "")</f>
        <v/>
      </c>
    </row>
    <row r="1478" spans="1:4" x14ac:dyDescent="0.2">
      <c r="A1478">
        <v>1477</v>
      </c>
      <c r="B1478" s="1">
        <v>45563</v>
      </c>
      <c r="C1478">
        <v>1</v>
      </c>
      <c r="D1478" t="str" cm="1">
        <f t="array" ref="D1478">_xlfn._xlws.FILTER(promo_id, (start_date&lt;=B1478)*(end_date&gt;=B1478), "")</f>
        <v/>
      </c>
    </row>
    <row r="1479" spans="1:4" x14ac:dyDescent="0.2">
      <c r="A1479">
        <v>1478</v>
      </c>
      <c r="B1479" s="1">
        <v>45563</v>
      </c>
      <c r="C1479">
        <v>3</v>
      </c>
      <c r="D1479" t="str" cm="1">
        <f t="array" ref="D1479">_xlfn._xlws.FILTER(promo_id, (start_date&lt;=B1479)*(end_date&gt;=B1479), "")</f>
        <v/>
      </c>
    </row>
    <row r="1480" spans="1:4" x14ac:dyDescent="0.2">
      <c r="A1480">
        <v>1479</v>
      </c>
      <c r="B1480" s="1">
        <v>45564</v>
      </c>
      <c r="C1480">
        <v>4</v>
      </c>
      <c r="D1480" t="str" cm="1">
        <f t="array" ref="D1480">_xlfn._xlws.FILTER(promo_id, (start_date&lt;=B1480)*(end_date&gt;=B1480), "")</f>
        <v/>
      </c>
    </row>
    <row r="1481" spans="1:4" x14ac:dyDescent="0.2">
      <c r="A1481">
        <v>1480</v>
      </c>
      <c r="B1481" s="1">
        <v>45564</v>
      </c>
      <c r="C1481">
        <v>4</v>
      </c>
      <c r="D1481" t="str" cm="1">
        <f t="array" ref="D1481">_xlfn._xlws.FILTER(promo_id, (start_date&lt;=B1481)*(end_date&gt;=B1481), "")</f>
        <v/>
      </c>
    </row>
    <row r="1482" spans="1:4" x14ac:dyDescent="0.2">
      <c r="A1482">
        <v>1481</v>
      </c>
      <c r="B1482" s="1">
        <v>45565</v>
      </c>
      <c r="C1482">
        <v>2</v>
      </c>
      <c r="D1482" t="str" cm="1">
        <f t="array" ref="D1482">_xlfn._xlws.FILTER(promo_id, (start_date&lt;=B1482)*(end_date&gt;=B1482), "")</f>
        <v/>
      </c>
    </row>
    <row r="1483" spans="1:4" x14ac:dyDescent="0.2">
      <c r="A1483">
        <v>1482</v>
      </c>
      <c r="B1483" s="1">
        <v>45565</v>
      </c>
      <c r="C1483">
        <v>9</v>
      </c>
      <c r="D1483" t="str" cm="1">
        <f t="array" ref="D1483">_xlfn._xlws.FILTER(promo_id, (start_date&lt;=B1483)*(end_date&gt;=B1483), "")</f>
        <v/>
      </c>
    </row>
    <row r="1484" spans="1:4" x14ac:dyDescent="0.2">
      <c r="A1484">
        <v>1483</v>
      </c>
      <c r="B1484" s="1">
        <v>45565</v>
      </c>
      <c r="C1484">
        <v>3</v>
      </c>
      <c r="D1484" t="str" cm="1">
        <f t="array" ref="D1484">_xlfn._xlws.FILTER(promo_id, (start_date&lt;=B1484)*(end_date&gt;=B1484), "")</f>
        <v/>
      </c>
    </row>
    <row r="1485" spans="1:4" x14ac:dyDescent="0.2">
      <c r="A1485">
        <v>1484</v>
      </c>
      <c r="B1485" s="1">
        <v>45566</v>
      </c>
      <c r="C1485">
        <v>3</v>
      </c>
      <c r="D1485" t="str" cm="1">
        <f t="array" ref="D1485">_xlfn._xlws.FILTER(promo_id, (start_date&lt;=B1485)*(end_date&gt;=B1485), "")</f>
        <v/>
      </c>
    </row>
    <row r="1486" spans="1:4" x14ac:dyDescent="0.2">
      <c r="A1486">
        <v>1485</v>
      </c>
      <c r="B1486" s="1">
        <v>45566</v>
      </c>
      <c r="C1486">
        <v>6</v>
      </c>
      <c r="D1486" t="str" cm="1">
        <f t="array" ref="D1486">_xlfn._xlws.FILTER(promo_id, (start_date&lt;=B1486)*(end_date&gt;=B1486), "")</f>
        <v/>
      </c>
    </row>
    <row r="1487" spans="1:4" x14ac:dyDescent="0.2">
      <c r="A1487">
        <v>1486</v>
      </c>
      <c r="B1487" s="1">
        <v>45566</v>
      </c>
      <c r="C1487">
        <v>4</v>
      </c>
      <c r="D1487" t="str" cm="1">
        <f t="array" ref="D1487">_xlfn._xlws.FILTER(promo_id, (start_date&lt;=B1487)*(end_date&gt;=B1487), "")</f>
        <v/>
      </c>
    </row>
    <row r="1488" spans="1:4" x14ac:dyDescent="0.2">
      <c r="A1488">
        <v>1487</v>
      </c>
      <c r="B1488" s="1">
        <v>45566</v>
      </c>
      <c r="C1488">
        <v>2</v>
      </c>
      <c r="D1488" t="str" cm="1">
        <f t="array" ref="D1488">_xlfn._xlws.FILTER(promo_id, (start_date&lt;=B1488)*(end_date&gt;=B1488), "")</f>
        <v/>
      </c>
    </row>
    <row r="1489" spans="1:4" x14ac:dyDescent="0.2">
      <c r="A1489">
        <v>1488</v>
      </c>
      <c r="B1489" s="1">
        <v>45566</v>
      </c>
      <c r="C1489">
        <v>3</v>
      </c>
      <c r="D1489" t="str" cm="1">
        <f t="array" ref="D1489">_xlfn._xlws.FILTER(promo_id, (start_date&lt;=B1489)*(end_date&gt;=B1489), "")</f>
        <v/>
      </c>
    </row>
    <row r="1490" spans="1:4" x14ac:dyDescent="0.2">
      <c r="A1490">
        <v>1489</v>
      </c>
      <c r="B1490" s="1">
        <v>45566</v>
      </c>
      <c r="C1490">
        <v>6</v>
      </c>
      <c r="D1490" t="str" cm="1">
        <f t="array" ref="D1490">_xlfn._xlws.FILTER(promo_id, (start_date&lt;=B1490)*(end_date&gt;=B1490), "")</f>
        <v/>
      </c>
    </row>
    <row r="1491" spans="1:4" x14ac:dyDescent="0.2">
      <c r="A1491">
        <v>1490</v>
      </c>
      <c r="B1491" s="1">
        <v>45567</v>
      </c>
      <c r="C1491">
        <v>3</v>
      </c>
      <c r="D1491" t="str" cm="1">
        <f t="array" ref="D1491">_xlfn._xlws.FILTER(promo_id, (start_date&lt;=B1491)*(end_date&gt;=B1491), "")</f>
        <v/>
      </c>
    </row>
    <row r="1492" spans="1:4" x14ac:dyDescent="0.2">
      <c r="A1492">
        <v>1491</v>
      </c>
      <c r="B1492" s="1">
        <v>45568</v>
      </c>
      <c r="C1492">
        <v>6</v>
      </c>
      <c r="D1492" t="str" cm="1">
        <f t="array" ref="D1492">_xlfn._xlws.FILTER(promo_id, (start_date&lt;=B1492)*(end_date&gt;=B1492), "")</f>
        <v/>
      </c>
    </row>
    <row r="1493" spans="1:4" x14ac:dyDescent="0.2">
      <c r="A1493">
        <v>1492</v>
      </c>
      <c r="B1493" s="1">
        <v>45569</v>
      </c>
      <c r="C1493">
        <v>1</v>
      </c>
      <c r="D1493" t="str" cm="1">
        <f t="array" ref="D1493">_xlfn._xlws.FILTER(promo_id, (start_date&lt;=B1493)*(end_date&gt;=B1493), "")</f>
        <v/>
      </c>
    </row>
    <row r="1494" spans="1:4" x14ac:dyDescent="0.2">
      <c r="A1494">
        <v>1493</v>
      </c>
      <c r="B1494" s="1">
        <v>45569</v>
      </c>
      <c r="C1494">
        <v>4</v>
      </c>
      <c r="D1494" t="str" cm="1">
        <f t="array" ref="D1494">_xlfn._xlws.FILTER(promo_id, (start_date&lt;=B1494)*(end_date&gt;=B1494), "")</f>
        <v/>
      </c>
    </row>
    <row r="1495" spans="1:4" x14ac:dyDescent="0.2">
      <c r="A1495">
        <v>1494</v>
      </c>
      <c r="B1495" s="1">
        <v>45569</v>
      </c>
      <c r="C1495">
        <v>7</v>
      </c>
      <c r="D1495" t="str" cm="1">
        <f t="array" ref="D1495">_xlfn._xlws.FILTER(promo_id, (start_date&lt;=B1495)*(end_date&gt;=B1495), "")</f>
        <v/>
      </c>
    </row>
    <row r="1496" spans="1:4" x14ac:dyDescent="0.2">
      <c r="A1496">
        <v>1495</v>
      </c>
      <c r="B1496" s="1">
        <v>45569</v>
      </c>
      <c r="C1496">
        <v>2</v>
      </c>
      <c r="D1496" t="str" cm="1">
        <f t="array" ref="D1496">_xlfn._xlws.FILTER(promo_id, (start_date&lt;=B1496)*(end_date&gt;=B1496), "")</f>
        <v/>
      </c>
    </row>
    <row r="1497" spans="1:4" x14ac:dyDescent="0.2">
      <c r="A1497">
        <v>1496</v>
      </c>
      <c r="B1497" s="1">
        <v>45569</v>
      </c>
      <c r="C1497">
        <v>4</v>
      </c>
      <c r="D1497" t="str" cm="1">
        <f t="array" ref="D1497">_xlfn._xlws.FILTER(promo_id, (start_date&lt;=B1497)*(end_date&gt;=B1497), "")</f>
        <v/>
      </c>
    </row>
    <row r="1498" spans="1:4" x14ac:dyDescent="0.2">
      <c r="A1498">
        <v>1497</v>
      </c>
      <c r="B1498" s="1">
        <v>45569</v>
      </c>
      <c r="C1498">
        <v>2</v>
      </c>
      <c r="D1498" t="str" cm="1">
        <f t="array" ref="D1498">_xlfn._xlws.FILTER(promo_id, (start_date&lt;=B1498)*(end_date&gt;=B1498), "")</f>
        <v/>
      </c>
    </row>
    <row r="1499" spans="1:4" x14ac:dyDescent="0.2">
      <c r="A1499">
        <v>1498</v>
      </c>
      <c r="B1499" s="1">
        <v>45570</v>
      </c>
      <c r="C1499">
        <v>2</v>
      </c>
      <c r="D1499" t="str" cm="1">
        <f t="array" ref="D1499">_xlfn._xlws.FILTER(promo_id, (start_date&lt;=B1499)*(end_date&gt;=B1499), "")</f>
        <v/>
      </c>
    </row>
    <row r="1500" spans="1:4" x14ac:dyDescent="0.2">
      <c r="A1500">
        <v>1499</v>
      </c>
      <c r="B1500" s="1">
        <v>45570</v>
      </c>
      <c r="C1500">
        <v>3</v>
      </c>
      <c r="D1500" t="str" cm="1">
        <f t="array" ref="D1500">_xlfn._xlws.FILTER(promo_id, (start_date&lt;=B1500)*(end_date&gt;=B1500), "")</f>
        <v/>
      </c>
    </row>
    <row r="1501" spans="1:4" x14ac:dyDescent="0.2">
      <c r="A1501">
        <v>1500</v>
      </c>
      <c r="B1501" s="1">
        <v>45570</v>
      </c>
      <c r="C1501">
        <v>3</v>
      </c>
      <c r="D1501" t="str" cm="1">
        <f t="array" ref="D1501">_xlfn._xlws.FILTER(promo_id, (start_date&lt;=B1501)*(end_date&gt;=B1501), "")</f>
        <v/>
      </c>
    </row>
    <row r="1502" spans="1:4" x14ac:dyDescent="0.2">
      <c r="A1502">
        <v>1501</v>
      </c>
      <c r="B1502" s="1">
        <v>45570</v>
      </c>
      <c r="C1502">
        <v>4</v>
      </c>
      <c r="D1502" t="str" cm="1">
        <f t="array" ref="D1502">_xlfn._xlws.FILTER(promo_id, (start_date&lt;=B1502)*(end_date&gt;=B1502), "")</f>
        <v/>
      </c>
    </row>
    <row r="1503" spans="1:4" x14ac:dyDescent="0.2">
      <c r="A1503">
        <v>1502</v>
      </c>
      <c r="B1503" s="1">
        <v>45570</v>
      </c>
      <c r="C1503">
        <v>3</v>
      </c>
      <c r="D1503" t="str" cm="1">
        <f t="array" ref="D1503">_xlfn._xlws.FILTER(promo_id, (start_date&lt;=B1503)*(end_date&gt;=B1503), "")</f>
        <v/>
      </c>
    </row>
    <row r="1504" spans="1:4" x14ac:dyDescent="0.2">
      <c r="A1504">
        <v>1503</v>
      </c>
      <c r="B1504" s="1">
        <v>45571</v>
      </c>
      <c r="C1504">
        <v>1</v>
      </c>
      <c r="D1504" t="str" cm="1">
        <f t="array" ref="D1504">_xlfn._xlws.FILTER(promo_id, (start_date&lt;=B1504)*(end_date&gt;=B1504), "")</f>
        <v/>
      </c>
    </row>
    <row r="1505" spans="1:4" x14ac:dyDescent="0.2">
      <c r="A1505">
        <v>1504</v>
      </c>
      <c r="B1505" s="1">
        <v>45571</v>
      </c>
      <c r="C1505">
        <v>5</v>
      </c>
      <c r="D1505" t="str" cm="1">
        <f t="array" ref="D1505">_xlfn._xlws.FILTER(promo_id, (start_date&lt;=B1505)*(end_date&gt;=B1505), "")</f>
        <v/>
      </c>
    </row>
    <row r="1506" spans="1:4" x14ac:dyDescent="0.2">
      <c r="A1506">
        <v>1505</v>
      </c>
      <c r="B1506" s="1">
        <v>45571</v>
      </c>
      <c r="C1506">
        <v>4</v>
      </c>
      <c r="D1506" t="str" cm="1">
        <f t="array" ref="D1506">_xlfn._xlws.FILTER(promo_id, (start_date&lt;=B1506)*(end_date&gt;=B1506), "")</f>
        <v/>
      </c>
    </row>
    <row r="1507" spans="1:4" x14ac:dyDescent="0.2">
      <c r="A1507">
        <v>1506</v>
      </c>
      <c r="B1507" s="1">
        <v>45571</v>
      </c>
      <c r="C1507">
        <v>3</v>
      </c>
      <c r="D1507" t="str" cm="1">
        <f t="array" ref="D1507">_xlfn._xlws.FILTER(promo_id, (start_date&lt;=B1507)*(end_date&gt;=B1507), "")</f>
        <v/>
      </c>
    </row>
    <row r="1508" spans="1:4" x14ac:dyDescent="0.2">
      <c r="A1508">
        <v>1507</v>
      </c>
      <c r="B1508" s="1">
        <v>45571</v>
      </c>
      <c r="C1508">
        <v>5</v>
      </c>
      <c r="D1508" t="str" cm="1">
        <f t="array" ref="D1508">_xlfn._xlws.FILTER(promo_id, (start_date&lt;=B1508)*(end_date&gt;=B1508), "")</f>
        <v/>
      </c>
    </row>
    <row r="1509" spans="1:4" x14ac:dyDescent="0.2">
      <c r="A1509">
        <v>1508</v>
      </c>
      <c r="B1509" s="1">
        <v>45571</v>
      </c>
      <c r="C1509">
        <v>5</v>
      </c>
      <c r="D1509" t="str" cm="1">
        <f t="array" ref="D1509">_xlfn._xlws.FILTER(promo_id, (start_date&lt;=B1509)*(end_date&gt;=B1509), "")</f>
        <v/>
      </c>
    </row>
    <row r="1510" spans="1:4" x14ac:dyDescent="0.2">
      <c r="A1510">
        <v>1509</v>
      </c>
      <c r="B1510" s="1">
        <v>45571</v>
      </c>
      <c r="C1510">
        <v>3</v>
      </c>
      <c r="D1510" t="str" cm="1">
        <f t="array" ref="D1510">_xlfn._xlws.FILTER(promo_id, (start_date&lt;=B1510)*(end_date&gt;=B1510), "")</f>
        <v/>
      </c>
    </row>
    <row r="1511" spans="1:4" x14ac:dyDescent="0.2">
      <c r="A1511">
        <v>1510</v>
      </c>
      <c r="B1511" s="1">
        <v>45572</v>
      </c>
      <c r="C1511">
        <v>5</v>
      </c>
      <c r="D1511" t="str" cm="1">
        <f t="array" ref="D1511">_xlfn._xlws.FILTER(promo_id, (start_date&lt;=B1511)*(end_date&gt;=B1511), "")</f>
        <v/>
      </c>
    </row>
    <row r="1512" spans="1:4" x14ac:dyDescent="0.2">
      <c r="A1512">
        <v>1511</v>
      </c>
      <c r="B1512" s="1">
        <v>45572</v>
      </c>
      <c r="C1512">
        <v>3</v>
      </c>
      <c r="D1512" t="str" cm="1">
        <f t="array" ref="D1512">_xlfn._xlws.FILTER(promo_id, (start_date&lt;=B1512)*(end_date&gt;=B1512), "")</f>
        <v/>
      </c>
    </row>
    <row r="1513" spans="1:4" x14ac:dyDescent="0.2">
      <c r="A1513">
        <v>1512</v>
      </c>
      <c r="B1513" s="1">
        <v>45572</v>
      </c>
      <c r="C1513">
        <v>5</v>
      </c>
      <c r="D1513" t="str" cm="1">
        <f t="array" ref="D1513">_xlfn._xlws.FILTER(promo_id, (start_date&lt;=B1513)*(end_date&gt;=B1513), "")</f>
        <v/>
      </c>
    </row>
    <row r="1514" spans="1:4" x14ac:dyDescent="0.2">
      <c r="A1514">
        <v>1513</v>
      </c>
      <c r="B1514" s="1">
        <v>45574</v>
      </c>
      <c r="C1514">
        <v>1</v>
      </c>
      <c r="D1514" t="str" cm="1">
        <f t="array" ref="D1514">_xlfn._xlws.FILTER(promo_id, (start_date&lt;=B1514)*(end_date&gt;=B1514), "")</f>
        <v/>
      </c>
    </row>
    <row r="1515" spans="1:4" x14ac:dyDescent="0.2">
      <c r="A1515">
        <v>1514</v>
      </c>
      <c r="B1515" s="1">
        <v>45575</v>
      </c>
      <c r="C1515">
        <v>1</v>
      </c>
      <c r="D1515" t="str" cm="1">
        <f t="array" ref="D1515">_xlfn._xlws.FILTER(promo_id, (start_date&lt;=B1515)*(end_date&gt;=B1515), "")</f>
        <v/>
      </c>
    </row>
    <row r="1516" spans="1:4" x14ac:dyDescent="0.2">
      <c r="A1516">
        <v>1515</v>
      </c>
      <c r="B1516" s="1">
        <v>45576</v>
      </c>
      <c r="C1516">
        <v>3</v>
      </c>
      <c r="D1516" t="str" cm="1">
        <f t="array" ref="D1516">_xlfn._xlws.FILTER(promo_id, (start_date&lt;=B1516)*(end_date&gt;=B1516), "")</f>
        <v/>
      </c>
    </row>
    <row r="1517" spans="1:4" x14ac:dyDescent="0.2">
      <c r="A1517">
        <v>1516</v>
      </c>
      <c r="B1517" s="1">
        <v>45576</v>
      </c>
      <c r="C1517">
        <v>5</v>
      </c>
      <c r="D1517" t="str" cm="1">
        <f t="array" ref="D1517">_xlfn._xlws.FILTER(promo_id, (start_date&lt;=B1517)*(end_date&gt;=B1517), "")</f>
        <v/>
      </c>
    </row>
    <row r="1518" spans="1:4" x14ac:dyDescent="0.2">
      <c r="A1518">
        <v>1517</v>
      </c>
      <c r="B1518" s="1">
        <v>45577</v>
      </c>
      <c r="C1518">
        <v>1</v>
      </c>
      <c r="D1518" t="str" cm="1">
        <f t="array" ref="D1518">_xlfn._xlws.FILTER(promo_id, (start_date&lt;=B1518)*(end_date&gt;=B1518), "")</f>
        <v/>
      </c>
    </row>
    <row r="1519" spans="1:4" x14ac:dyDescent="0.2">
      <c r="A1519">
        <v>1518</v>
      </c>
      <c r="B1519" s="1">
        <v>45577</v>
      </c>
      <c r="C1519">
        <v>3</v>
      </c>
      <c r="D1519" t="str" cm="1">
        <f t="array" ref="D1519">_xlfn._xlws.FILTER(promo_id, (start_date&lt;=B1519)*(end_date&gt;=B1519), "")</f>
        <v/>
      </c>
    </row>
    <row r="1520" spans="1:4" x14ac:dyDescent="0.2">
      <c r="A1520">
        <v>1519</v>
      </c>
      <c r="B1520" s="1">
        <v>45577</v>
      </c>
      <c r="C1520">
        <v>3</v>
      </c>
      <c r="D1520" t="str" cm="1">
        <f t="array" ref="D1520">_xlfn._xlws.FILTER(promo_id, (start_date&lt;=B1520)*(end_date&gt;=B1520), "")</f>
        <v/>
      </c>
    </row>
    <row r="1521" spans="1:4" x14ac:dyDescent="0.2">
      <c r="A1521">
        <v>1520</v>
      </c>
      <c r="B1521" s="1">
        <v>45577</v>
      </c>
      <c r="C1521">
        <v>4</v>
      </c>
      <c r="D1521" t="str" cm="1">
        <f t="array" ref="D1521">_xlfn._xlws.FILTER(promo_id, (start_date&lt;=B1521)*(end_date&gt;=B1521), "")</f>
        <v/>
      </c>
    </row>
    <row r="1522" spans="1:4" x14ac:dyDescent="0.2">
      <c r="A1522">
        <v>1521</v>
      </c>
      <c r="B1522" s="1">
        <v>45579</v>
      </c>
      <c r="C1522">
        <v>4</v>
      </c>
      <c r="D1522" t="str" cm="1">
        <f t="array" ref="D1522">_xlfn._xlws.FILTER(promo_id, (start_date&lt;=B1522)*(end_date&gt;=B1522), "")</f>
        <v/>
      </c>
    </row>
    <row r="1523" spans="1:4" x14ac:dyDescent="0.2">
      <c r="A1523">
        <v>1522</v>
      </c>
      <c r="B1523" s="1">
        <v>45580</v>
      </c>
      <c r="C1523">
        <v>3</v>
      </c>
      <c r="D1523" t="str" cm="1">
        <f t="array" ref="D1523">_xlfn._xlws.FILTER(promo_id, (start_date&lt;=B1523)*(end_date&gt;=B1523), "")</f>
        <v/>
      </c>
    </row>
    <row r="1524" spans="1:4" x14ac:dyDescent="0.2">
      <c r="A1524">
        <v>1523</v>
      </c>
      <c r="B1524" s="1">
        <v>45581</v>
      </c>
      <c r="C1524">
        <v>1</v>
      </c>
      <c r="D1524" t="str" cm="1">
        <f t="array" ref="D1524">_xlfn._xlws.FILTER(promo_id, (start_date&lt;=B1524)*(end_date&gt;=B1524), "")</f>
        <v/>
      </c>
    </row>
    <row r="1525" spans="1:4" x14ac:dyDescent="0.2">
      <c r="A1525">
        <v>1524</v>
      </c>
      <c r="B1525" s="1">
        <v>45582</v>
      </c>
      <c r="C1525">
        <v>3</v>
      </c>
      <c r="D1525" t="str" cm="1">
        <f t="array" ref="D1525">_xlfn._xlws.FILTER(promo_id, (start_date&lt;=B1525)*(end_date&gt;=B1525), "")</f>
        <v/>
      </c>
    </row>
    <row r="1526" spans="1:4" x14ac:dyDescent="0.2">
      <c r="A1526">
        <v>1525</v>
      </c>
      <c r="B1526" s="1">
        <v>45582</v>
      </c>
      <c r="C1526">
        <v>4</v>
      </c>
      <c r="D1526" t="str" cm="1">
        <f t="array" ref="D1526">_xlfn._xlws.FILTER(promo_id, (start_date&lt;=B1526)*(end_date&gt;=B1526), "")</f>
        <v/>
      </c>
    </row>
    <row r="1527" spans="1:4" x14ac:dyDescent="0.2">
      <c r="A1527">
        <v>1526</v>
      </c>
      <c r="B1527" s="1">
        <v>45582</v>
      </c>
      <c r="C1527">
        <v>2</v>
      </c>
      <c r="D1527" t="str" cm="1">
        <f t="array" ref="D1527">_xlfn._xlws.FILTER(promo_id, (start_date&lt;=B1527)*(end_date&gt;=B1527), "")</f>
        <v/>
      </c>
    </row>
    <row r="1528" spans="1:4" x14ac:dyDescent="0.2">
      <c r="A1528">
        <v>1527</v>
      </c>
      <c r="B1528" s="1">
        <v>45582</v>
      </c>
      <c r="C1528">
        <v>2</v>
      </c>
      <c r="D1528" t="str" cm="1">
        <f t="array" ref="D1528">_xlfn._xlws.FILTER(promo_id, (start_date&lt;=B1528)*(end_date&gt;=B1528), "")</f>
        <v/>
      </c>
    </row>
    <row r="1529" spans="1:4" x14ac:dyDescent="0.2">
      <c r="A1529">
        <v>1528</v>
      </c>
      <c r="B1529" s="1">
        <v>45582</v>
      </c>
      <c r="C1529">
        <v>4</v>
      </c>
      <c r="D1529" t="str" cm="1">
        <f t="array" ref="D1529">_xlfn._xlws.FILTER(promo_id, (start_date&lt;=B1529)*(end_date&gt;=B1529), "")</f>
        <v/>
      </c>
    </row>
    <row r="1530" spans="1:4" x14ac:dyDescent="0.2">
      <c r="A1530">
        <v>1529</v>
      </c>
      <c r="B1530" s="1">
        <v>45583</v>
      </c>
      <c r="C1530">
        <v>1</v>
      </c>
      <c r="D1530" t="str" cm="1">
        <f t="array" ref="D1530">_xlfn._xlws.FILTER(promo_id, (start_date&lt;=B1530)*(end_date&gt;=B1530), "")</f>
        <v/>
      </c>
    </row>
    <row r="1531" spans="1:4" x14ac:dyDescent="0.2">
      <c r="A1531">
        <v>1530</v>
      </c>
      <c r="B1531" s="1">
        <v>45583</v>
      </c>
      <c r="C1531">
        <v>3</v>
      </c>
      <c r="D1531" t="str" cm="1">
        <f t="array" ref="D1531">_xlfn._xlws.FILTER(promo_id, (start_date&lt;=B1531)*(end_date&gt;=B1531), "")</f>
        <v/>
      </c>
    </row>
    <row r="1532" spans="1:4" x14ac:dyDescent="0.2">
      <c r="A1532">
        <v>1531</v>
      </c>
      <c r="B1532" s="1">
        <v>45583</v>
      </c>
      <c r="C1532">
        <v>4</v>
      </c>
      <c r="D1532" t="str" cm="1">
        <f t="array" ref="D1532">_xlfn._xlws.FILTER(promo_id, (start_date&lt;=B1532)*(end_date&gt;=B1532), "")</f>
        <v/>
      </c>
    </row>
    <row r="1533" spans="1:4" x14ac:dyDescent="0.2">
      <c r="A1533">
        <v>1532</v>
      </c>
      <c r="B1533" s="1">
        <v>45583</v>
      </c>
      <c r="C1533">
        <v>5</v>
      </c>
      <c r="D1533" t="str" cm="1">
        <f t="array" ref="D1533">_xlfn._xlws.FILTER(promo_id, (start_date&lt;=B1533)*(end_date&gt;=B1533), "")</f>
        <v/>
      </c>
    </row>
    <row r="1534" spans="1:4" x14ac:dyDescent="0.2">
      <c r="A1534">
        <v>1533</v>
      </c>
      <c r="B1534" s="1">
        <v>45584</v>
      </c>
      <c r="C1534">
        <v>3</v>
      </c>
      <c r="D1534" t="str" cm="1">
        <f t="array" ref="D1534">_xlfn._xlws.FILTER(promo_id, (start_date&lt;=B1534)*(end_date&gt;=B1534), "")</f>
        <v/>
      </c>
    </row>
    <row r="1535" spans="1:4" x14ac:dyDescent="0.2">
      <c r="A1535">
        <v>1534</v>
      </c>
      <c r="B1535" s="1">
        <v>45584</v>
      </c>
      <c r="C1535">
        <v>3</v>
      </c>
      <c r="D1535" t="str" cm="1">
        <f t="array" ref="D1535">_xlfn._xlws.FILTER(promo_id, (start_date&lt;=B1535)*(end_date&gt;=B1535), "")</f>
        <v/>
      </c>
    </row>
    <row r="1536" spans="1:4" x14ac:dyDescent="0.2">
      <c r="A1536">
        <v>1535</v>
      </c>
      <c r="B1536" s="1">
        <v>45584</v>
      </c>
      <c r="C1536">
        <v>4</v>
      </c>
      <c r="D1536" t="str" cm="1">
        <f t="array" ref="D1536">_xlfn._xlws.FILTER(promo_id, (start_date&lt;=B1536)*(end_date&gt;=B1536), "")</f>
        <v/>
      </c>
    </row>
    <row r="1537" spans="1:4" x14ac:dyDescent="0.2">
      <c r="A1537">
        <v>1536</v>
      </c>
      <c r="B1537" s="1">
        <v>45585</v>
      </c>
      <c r="C1537">
        <v>1</v>
      </c>
      <c r="D1537" t="str" cm="1">
        <f t="array" ref="D1537">_xlfn._xlws.FILTER(promo_id, (start_date&lt;=B1537)*(end_date&gt;=B1537), "")</f>
        <v/>
      </c>
    </row>
    <row r="1538" spans="1:4" x14ac:dyDescent="0.2">
      <c r="A1538">
        <v>1537</v>
      </c>
      <c r="B1538" s="1">
        <v>45586</v>
      </c>
      <c r="C1538">
        <v>4</v>
      </c>
      <c r="D1538" t="str" cm="1">
        <f t="array" ref="D1538">_xlfn._xlws.FILTER(promo_id, (start_date&lt;=B1538)*(end_date&gt;=B1538), "")</f>
        <v/>
      </c>
    </row>
    <row r="1539" spans="1:4" x14ac:dyDescent="0.2">
      <c r="A1539">
        <v>1538</v>
      </c>
      <c r="B1539" s="1">
        <v>45586</v>
      </c>
      <c r="C1539">
        <v>4</v>
      </c>
      <c r="D1539" t="str" cm="1">
        <f t="array" ref="D1539">_xlfn._xlws.FILTER(promo_id, (start_date&lt;=B1539)*(end_date&gt;=B1539), "")</f>
        <v/>
      </c>
    </row>
    <row r="1540" spans="1:4" x14ac:dyDescent="0.2">
      <c r="A1540">
        <v>1539</v>
      </c>
      <c r="B1540" s="1">
        <v>45587</v>
      </c>
      <c r="C1540">
        <v>3</v>
      </c>
      <c r="D1540" t="str" cm="1">
        <f t="array" ref="D1540">_xlfn._xlws.FILTER(promo_id, (start_date&lt;=B1540)*(end_date&gt;=B1540), "")</f>
        <v/>
      </c>
    </row>
    <row r="1541" spans="1:4" x14ac:dyDescent="0.2">
      <c r="A1541">
        <v>1540</v>
      </c>
      <c r="B1541" s="1">
        <v>45588</v>
      </c>
      <c r="C1541">
        <v>1</v>
      </c>
      <c r="D1541" t="str" cm="1">
        <f t="array" ref="D1541">_xlfn._xlws.FILTER(promo_id, (start_date&lt;=B1541)*(end_date&gt;=B1541), "")</f>
        <v/>
      </c>
    </row>
    <row r="1542" spans="1:4" x14ac:dyDescent="0.2">
      <c r="A1542">
        <v>1541</v>
      </c>
      <c r="B1542" s="1">
        <v>45589</v>
      </c>
      <c r="C1542">
        <v>6</v>
      </c>
      <c r="D1542" t="str" cm="1">
        <f t="array" ref="D1542">_xlfn._xlws.FILTER(promo_id, (start_date&lt;=B1542)*(end_date&gt;=B1542), "")</f>
        <v/>
      </c>
    </row>
    <row r="1543" spans="1:4" x14ac:dyDescent="0.2">
      <c r="A1543">
        <v>1542</v>
      </c>
      <c r="B1543" s="1">
        <v>45590</v>
      </c>
      <c r="C1543">
        <v>5</v>
      </c>
      <c r="D1543" t="str" cm="1">
        <f t="array" ref="D1543">_xlfn._xlws.FILTER(promo_id, (start_date&lt;=B1543)*(end_date&gt;=B1543), "")</f>
        <v/>
      </c>
    </row>
    <row r="1544" spans="1:4" x14ac:dyDescent="0.2">
      <c r="A1544">
        <v>1543</v>
      </c>
      <c r="B1544" s="1">
        <v>45591</v>
      </c>
      <c r="C1544">
        <v>3</v>
      </c>
      <c r="D1544" t="str" cm="1">
        <f t="array" ref="D1544">_xlfn._xlws.FILTER(promo_id, (start_date&lt;=B1544)*(end_date&gt;=B1544), "")</f>
        <v/>
      </c>
    </row>
    <row r="1545" spans="1:4" x14ac:dyDescent="0.2">
      <c r="A1545">
        <v>1544</v>
      </c>
      <c r="B1545" s="1">
        <v>45591</v>
      </c>
      <c r="C1545">
        <v>2</v>
      </c>
      <c r="D1545" t="str" cm="1">
        <f t="array" ref="D1545">_xlfn._xlws.FILTER(promo_id, (start_date&lt;=B1545)*(end_date&gt;=B1545), "")</f>
        <v/>
      </c>
    </row>
    <row r="1546" spans="1:4" x14ac:dyDescent="0.2">
      <c r="A1546">
        <v>1545</v>
      </c>
      <c r="B1546" s="1">
        <v>45592</v>
      </c>
      <c r="C1546">
        <v>3</v>
      </c>
      <c r="D1546" t="str" cm="1">
        <f t="array" ref="D1546">_xlfn._xlws.FILTER(promo_id, (start_date&lt;=B1546)*(end_date&gt;=B1546), "")</f>
        <v/>
      </c>
    </row>
    <row r="1547" spans="1:4" x14ac:dyDescent="0.2">
      <c r="A1547">
        <v>1546</v>
      </c>
      <c r="B1547" s="1">
        <v>45592</v>
      </c>
      <c r="C1547">
        <v>6</v>
      </c>
      <c r="D1547" t="str" cm="1">
        <f t="array" ref="D1547">_xlfn._xlws.FILTER(promo_id, (start_date&lt;=B1547)*(end_date&gt;=B1547), "")</f>
        <v/>
      </c>
    </row>
    <row r="1548" spans="1:4" x14ac:dyDescent="0.2">
      <c r="A1548">
        <v>1547</v>
      </c>
      <c r="B1548" s="1">
        <v>45592</v>
      </c>
      <c r="C1548">
        <v>3</v>
      </c>
      <c r="D1548" t="str" cm="1">
        <f t="array" ref="D1548">_xlfn._xlws.FILTER(promo_id, (start_date&lt;=B1548)*(end_date&gt;=B1548), "")</f>
        <v/>
      </c>
    </row>
    <row r="1549" spans="1:4" x14ac:dyDescent="0.2">
      <c r="A1549">
        <v>1548</v>
      </c>
      <c r="B1549" s="1">
        <v>45592</v>
      </c>
      <c r="C1549">
        <v>4</v>
      </c>
      <c r="D1549" t="str" cm="1">
        <f t="array" ref="D1549">_xlfn._xlws.FILTER(promo_id, (start_date&lt;=B1549)*(end_date&gt;=B1549), "")</f>
        <v/>
      </c>
    </row>
    <row r="1550" spans="1:4" x14ac:dyDescent="0.2">
      <c r="A1550">
        <v>1549</v>
      </c>
      <c r="B1550" s="1">
        <v>45593</v>
      </c>
      <c r="C1550">
        <v>2</v>
      </c>
      <c r="D1550" t="str" cm="1">
        <f t="array" ref="D1550">_xlfn._xlws.FILTER(promo_id, (start_date&lt;=B1550)*(end_date&gt;=B1550), "")</f>
        <v/>
      </c>
    </row>
    <row r="1551" spans="1:4" x14ac:dyDescent="0.2">
      <c r="A1551">
        <v>1550</v>
      </c>
      <c r="B1551" s="1">
        <v>45593</v>
      </c>
      <c r="C1551">
        <v>5</v>
      </c>
      <c r="D1551" t="str" cm="1">
        <f t="array" ref="D1551">_xlfn._xlws.FILTER(promo_id, (start_date&lt;=B1551)*(end_date&gt;=B1551), "")</f>
        <v/>
      </c>
    </row>
    <row r="1552" spans="1:4" x14ac:dyDescent="0.2">
      <c r="A1552">
        <v>1551</v>
      </c>
      <c r="B1552" s="1">
        <v>45593</v>
      </c>
      <c r="C1552">
        <v>2</v>
      </c>
      <c r="D1552" t="str" cm="1">
        <f t="array" ref="D1552">_xlfn._xlws.FILTER(promo_id, (start_date&lt;=B1552)*(end_date&gt;=B1552), "")</f>
        <v/>
      </c>
    </row>
    <row r="1553" spans="1:4" x14ac:dyDescent="0.2">
      <c r="A1553">
        <v>1552</v>
      </c>
      <c r="B1553" s="1">
        <v>45594</v>
      </c>
      <c r="C1553">
        <v>5</v>
      </c>
      <c r="D1553" t="str" cm="1">
        <f t="array" ref="D1553">_xlfn._xlws.FILTER(promo_id, (start_date&lt;=B1553)*(end_date&gt;=B1553), "")</f>
        <v/>
      </c>
    </row>
    <row r="1554" spans="1:4" x14ac:dyDescent="0.2">
      <c r="A1554">
        <v>1553</v>
      </c>
      <c r="B1554" s="1">
        <v>45595</v>
      </c>
      <c r="C1554">
        <v>7</v>
      </c>
      <c r="D1554" t="str" cm="1">
        <f t="array" ref="D1554">_xlfn._xlws.FILTER(promo_id, (start_date&lt;=B1554)*(end_date&gt;=B1554), "")</f>
        <v/>
      </c>
    </row>
    <row r="1555" spans="1:4" x14ac:dyDescent="0.2">
      <c r="A1555">
        <v>1554</v>
      </c>
      <c r="B1555" s="1">
        <v>45595</v>
      </c>
      <c r="C1555">
        <v>1</v>
      </c>
      <c r="D1555" t="str" cm="1">
        <f t="array" ref="D1555">_xlfn._xlws.FILTER(promo_id, (start_date&lt;=B1555)*(end_date&gt;=B1555), "")</f>
        <v/>
      </c>
    </row>
    <row r="1556" spans="1:4" x14ac:dyDescent="0.2">
      <c r="A1556">
        <v>1555</v>
      </c>
      <c r="B1556" s="1">
        <v>45595</v>
      </c>
      <c r="C1556">
        <v>3</v>
      </c>
      <c r="D1556" t="str" cm="1">
        <f t="array" ref="D1556">_xlfn._xlws.FILTER(promo_id, (start_date&lt;=B1556)*(end_date&gt;=B1556), "")</f>
        <v/>
      </c>
    </row>
    <row r="1557" spans="1:4" x14ac:dyDescent="0.2">
      <c r="A1557">
        <v>1556</v>
      </c>
      <c r="B1557" s="1">
        <v>45595</v>
      </c>
      <c r="C1557">
        <v>4</v>
      </c>
      <c r="D1557" t="str" cm="1">
        <f t="array" ref="D1557">_xlfn._xlws.FILTER(promo_id, (start_date&lt;=B1557)*(end_date&gt;=B1557), "")</f>
        <v/>
      </c>
    </row>
    <row r="1558" spans="1:4" x14ac:dyDescent="0.2">
      <c r="A1558">
        <v>1557</v>
      </c>
      <c r="B1558" s="1">
        <v>45596</v>
      </c>
      <c r="C1558">
        <v>3</v>
      </c>
      <c r="D1558" t="str" cm="1">
        <f t="array" ref="D1558">_xlfn._xlws.FILTER(promo_id, (start_date&lt;=B1558)*(end_date&gt;=B1558), "")</f>
        <v/>
      </c>
    </row>
    <row r="1559" spans="1:4" x14ac:dyDescent="0.2">
      <c r="A1559">
        <v>1558</v>
      </c>
      <c r="B1559" s="1">
        <v>45596</v>
      </c>
      <c r="C1559">
        <v>3</v>
      </c>
      <c r="D1559" t="str" cm="1">
        <f t="array" ref="D1559">_xlfn._xlws.FILTER(promo_id, (start_date&lt;=B1559)*(end_date&gt;=B1559), "")</f>
        <v/>
      </c>
    </row>
    <row r="1560" spans="1:4" x14ac:dyDescent="0.2">
      <c r="A1560">
        <v>1559</v>
      </c>
      <c r="B1560" s="1">
        <v>45596</v>
      </c>
      <c r="C1560">
        <v>1</v>
      </c>
      <c r="D1560" t="str" cm="1">
        <f t="array" ref="D1560">_xlfn._xlws.FILTER(promo_id, (start_date&lt;=B1560)*(end_date&gt;=B1560), "")</f>
        <v/>
      </c>
    </row>
    <row r="1561" spans="1:4" x14ac:dyDescent="0.2">
      <c r="A1561">
        <v>1560</v>
      </c>
      <c r="B1561" s="1">
        <v>45596</v>
      </c>
      <c r="C1561">
        <v>1</v>
      </c>
      <c r="D1561" t="str" cm="1">
        <f t="array" ref="D1561">_xlfn._xlws.FILTER(promo_id, (start_date&lt;=B1561)*(end_date&gt;=B1561), "")</f>
        <v/>
      </c>
    </row>
    <row r="1562" spans="1:4" x14ac:dyDescent="0.2">
      <c r="A1562">
        <v>1561</v>
      </c>
      <c r="B1562" s="1">
        <v>45597</v>
      </c>
      <c r="C1562">
        <v>2</v>
      </c>
      <c r="D1562" t="str" cm="1">
        <f t="array" ref="D1562">_xlfn._xlws.FILTER(promo_id, (start_date&lt;=B1562)*(end_date&gt;=B1562), "")</f>
        <v/>
      </c>
    </row>
    <row r="1563" spans="1:4" x14ac:dyDescent="0.2">
      <c r="A1563">
        <v>1562</v>
      </c>
      <c r="B1563" s="1">
        <v>45597</v>
      </c>
      <c r="C1563">
        <v>3</v>
      </c>
      <c r="D1563" t="str" cm="1">
        <f t="array" ref="D1563">_xlfn._xlws.FILTER(promo_id, (start_date&lt;=B1563)*(end_date&gt;=B1563), "")</f>
        <v/>
      </c>
    </row>
    <row r="1564" spans="1:4" x14ac:dyDescent="0.2">
      <c r="A1564">
        <v>1563</v>
      </c>
      <c r="B1564" s="1">
        <v>45598</v>
      </c>
      <c r="C1564">
        <v>6</v>
      </c>
      <c r="D1564" t="str" cm="1">
        <f t="array" ref="D1564">_xlfn._xlws.FILTER(promo_id, (start_date&lt;=B1564)*(end_date&gt;=B1564), "")</f>
        <v/>
      </c>
    </row>
    <row r="1565" spans="1:4" x14ac:dyDescent="0.2">
      <c r="A1565">
        <v>1564</v>
      </c>
      <c r="B1565" s="1">
        <v>45598</v>
      </c>
      <c r="C1565">
        <v>8</v>
      </c>
      <c r="D1565" t="str" cm="1">
        <f t="array" ref="D1565">_xlfn._xlws.FILTER(promo_id, (start_date&lt;=B1565)*(end_date&gt;=B1565), "")</f>
        <v/>
      </c>
    </row>
    <row r="1566" spans="1:4" x14ac:dyDescent="0.2">
      <c r="A1566">
        <v>1565</v>
      </c>
      <c r="B1566" s="1">
        <v>45598</v>
      </c>
      <c r="C1566">
        <v>6</v>
      </c>
      <c r="D1566" t="str" cm="1">
        <f t="array" ref="D1566">_xlfn._xlws.FILTER(promo_id, (start_date&lt;=B1566)*(end_date&gt;=B1566), "")</f>
        <v/>
      </c>
    </row>
    <row r="1567" spans="1:4" x14ac:dyDescent="0.2">
      <c r="A1567">
        <v>1566</v>
      </c>
      <c r="B1567" s="1">
        <v>45599</v>
      </c>
      <c r="C1567">
        <v>3</v>
      </c>
      <c r="D1567" t="str" cm="1">
        <f t="array" ref="D1567">_xlfn._xlws.FILTER(promo_id, (start_date&lt;=B1567)*(end_date&gt;=B1567), "")</f>
        <v/>
      </c>
    </row>
    <row r="1568" spans="1:4" x14ac:dyDescent="0.2">
      <c r="A1568">
        <v>1567</v>
      </c>
      <c r="B1568" s="1">
        <v>45599</v>
      </c>
      <c r="C1568">
        <v>2</v>
      </c>
      <c r="D1568" t="str" cm="1">
        <f t="array" ref="D1568">_xlfn._xlws.FILTER(promo_id, (start_date&lt;=B1568)*(end_date&gt;=B1568), "")</f>
        <v/>
      </c>
    </row>
    <row r="1569" spans="1:4" x14ac:dyDescent="0.2">
      <c r="A1569">
        <v>1568</v>
      </c>
      <c r="B1569" s="1">
        <v>45601</v>
      </c>
      <c r="C1569">
        <v>4</v>
      </c>
      <c r="D1569" t="str" cm="1">
        <f t="array" ref="D1569">_xlfn._xlws.FILTER(promo_id, (start_date&lt;=B1569)*(end_date&gt;=B1569), "")</f>
        <v/>
      </c>
    </row>
    <row r="1570" spans="1:4" x14ac:dyDescent="0.2">
      <c r="A1570">
        <v>1569</v>
      </c>
      <c r="B1570" s="1">
        <v>45601</v>
      </c>
      <c r="C1570">
        <v>1</v>
      </c>
      <c r="D1570" t="str" cm="1">
        <f t="array" ref="D1570">_xlfn._xlws.FILTER(promo_id, (start_date&lt;=B1570)*(end_date&gt;=B1570), "")</f>
        <v/>
      </c>
    </row>
    <row r="1571" spans="1:4" x14ac:dyDescent="0.2">
      <c r="A1571">
        <v>1570</v>
      </c>
      <c r="B1571" s="1">
        <v>45601</v>
      </c>
      <c r="C1571">
        <v>3</v>
      </c>
      <c r="D1571" t="str" cm="1">
        <f t="array" ref="D1571">_xlfn._xlws.FILTER(promo_id, (start_date&lt;=B1571)*(end_date&gt;=B1571), "")</f>
        <v/>
      </c>
    </row>
    <row r="1572" spans="1:4" x14ac:dyDescent="0.2">
      <c r="A1572">
        <v>1571</v>
      </c>
      <c r="B1572" s="1">
        <v>45601</v>
      </c>
      <c r="C1572">
        <v>3</v>
      </c>
      <c r="D1572" t="str" cm="1">
        <f t="array" ref="D1572">_xlfn._xlws.FILTER(promo_id, (start_date&lt;=B1572)*(end_date&gt;=B1572), "")</f>
        <v/>
      </c>
    </row>
    <row r="1573" spans="1:4" x14ac:dyDescent="0.2">
      <c r="A1573">
        <v>1572</v>
      </c>
      <c r="B1573" s="1">
        <v>45602</v>
      </c>
      <c r="C1573">
        <v>1</v>
      </c>
      <c r="D1573" t="str" cm="1">
        <f t="array" ref="D1573">_xlfn._xlws.FILTER(promo_id, (start_date&lt;=B1573)*(end_date&gt;=B1573), "")</f>
        <v/>
      </c>
    </row>
    <row r="1574" spans="1:4" x14ac:dyDescent="0.2">
      <c r="A1574">
        <v>1573</v>
      </c>
      <c r="B1574" s="1">
        <v>45602</v>
      </c>
      <c r="C1574">
        <v>2</v>
      </c>
      <c r="D1574" t="str" cm="1">
        <f t="array" ref="D1574">_xlfn._xlws.FILTER(promo_id, (start_date&lt;=B1574)*(end_date&gt;=B1574), "")</f>
        <v/>
      </c>
    </row>
    <row r="1575" spans="1:4" x14ac:dyDescent="0.2">
      <c r="A1575">
        <v>1574</v>
      </c>
      <c r="B1575" s="1">
        <v>45602</v>
      </c>
      <c r="C1575">
        <v>3</v>
      </c>
      <c r="D1575" t="str" cm="1">
        <f t="array" ref="D1575">_xlfn._xlws.FILTER(promo_id, (start_date&lt;=B1575)*(end_date&gt;=B1575), "")</f>
        <v/>
      </c>
    </row>
    <row r="1576" spans="1:4" x14ac:dyDescent="0.2">
      <c r="A1576">
        <v>1575</v>
      </c>
      <c r="B1576" s="1">
        <v>45603</v>
      </c>
      <c r="C1576">
        <v>1</v>
      </c>
      <c r="D1576" t="str" cm="1">
        <f t="array" ref="D1576">_xlfn._xlws.FILTER(promo_id, (start_date&lt;=B1576)*(end_date&gt;=B1576), "")</f>
        <v/>
      </c>
    </row>
    <row r="1577" spans="1:4" x14ac:dyDescent="0.2">
      <c r="A1577">
        <v>1576</v>
      </c>
      <c r="B1577" s="1">
        <v>45603</v>
      </c>
      <c r="C1577">
        <v>7</v>
      </c>
      <c r="D1577" t="str" cm="1">
        <f t="array" ref="D1577">_xlfn._xlws.FILTER(promo_id, (start_date&lt;=B1577)*(end_date&gt;=B1577), "")</f>
        <v/>
      </c>
    </row>
    <row r="1578" spans="1:4" x14ac:dyDescent="0.2">
      <c r="A1578">
        <v>1577</v>
      </c>
      <c r="B1578" s="1">
        <v>45603</v>
      </c>
      <c r="C1578">
        <v>4</v>
      </c>
      <c r="D1578" t="str" cm="1">
        <f t="array" ref="D1578">_xlfn._xlws.FILTER(promo_id, (start_date&lt;=B1578)*(end_date&gt;=B1578), "")</f>
        <v/>
      </c>
    </row>
    <row r="1579" spans="1:4" x14ac:dyDescent="0.2">
      <c r="A1579">
        <v>1578</v>
      </c>
      <c r="B1579" s="1">
        <v>45604</v>
      </c>
      <c r="C1579">
        <v>2</v>
      </c>
      <c r="D1579" t="str" cm="1">
        <f t="array" ref="D1579">_xlfn._xlws.FILTER(promo_id, (start_date&lt;=B1579)*(end_date&gt;=B1579), "")</f>
        <v/>
      </c>
    </row>
    <row r="1580" spans="1:4" x14ac:dyDescent="0.2">
      <c r="A1580">
        <v>1579</v>
      </c>
      <c r="B1580" s="1">
        <v>45604</v>
      </c>
      <c r="C1580">
        <v>2</v>
      </c>
      <c r="D1580" t="str" cm="1">
        <f t="array" ref="D1580">_xlfn._xlws.FILTER(promo_id, (start_date&lt;=B1580)*(end_date&gt;=B1580), "")</f>
        <v/>
      </c>
    </row>
    <row r="1581" spans="1:4" x14ac:dyDescent="0.2">
      <c r="A1581">
        <v>1580</v>
      </c>
      <c r="B1581" s="1">
        <v>45605</v>
      </c>
      <c r="C1581">
        <v>9</v>
      </c>
      <c r="D1581" t="str" cm="1">
        <f t="array" ref="D1581">_xlfn._xlws.FILTER(promo_id, (start_date&lt;=B1581)*(end_date&gt;=B1581), "")</f>
        <v/>
      </c>
    </row>
    <row r="1582" spans="1:4" x14ac:dyDescent="0.2">
      <c r="A1582">
        <v>1581</v>
      </c>
      <c r="B1582" s="1">
        <v>45606</v>
      </c>
      <c r="C1582">
        <v>2</v>
      </c>
      <c r="D1582" t="str" cm="1">
        <f t="array" ref="D1582">_xlfn._xlws.FILTER(promo_id, (start_date&lt;=B1582)*(end_date&gt;=B1582), "")</f>
        <v/>
      </c>
    </row>
    <row r="1583" spans="1:4" x14ac:dyDescent="0.2">
      <c r="A1583">
        <v>1582</v>
      </c>
      <c r="B1583" s="1">
        <v>45606</v>
      </c>
      <c r="C1583">
        <v>2</v>
      </c>
      <c r="D1583" t="str" cm="1">
        <f t="array" ref="D1583">_xlfn._xlws.FILTER(promo_id, (start_date&lt;=B1583)*(end_date&gt;=B1583), "")</f>
        <v/>
      </c>
    </row>
    <row r="1584" spans="1:4" x14ac:dyDescent="0.2">
      <c r="A1584">
        <v>1583</v>
      </c>
      <c r="B1584" s="1">
        <v>45607</v>
      </c>
      <c r="C1584">
        <v>2</v>
      </c>
      <c r="D1584" t="str" cm="1">
        <f t="array" ref="D1584">_xlfn._xlws.FILTER(promo_id, (start_date&lt;=B1584)*(end_date&gt;=B1584), "")</f>
        <v/>
      </c>
    </row>
    <row r="1585" spans="1:4" x14ac:dyDescent="0.2">
      <c r="A1585">
        <v>1584</v>
      </c>
      <c r="B1585" s="1">
        <v>45607</v>
      </c>
      <c r="C1585">
        <v>2</v>
      </c>
      <c r="D1585" t="str" cm="1">
        <f t="array" ref="D1585">_xlfn._xlws.FILTER(promo_id, (start_date&lt;=B1585)*(end_date&gt;=B1585), "")</f>
        <v/>
      </c>
    </row>
    <row r="1586" spans="1:4" x14ac:dyDescent="0.2">
      <c r="A1586">
        <v>1585</v>
      </c>
      <c r="B1586" s="1">
        <v>45607</v>
      </c>
      <c r="C1586">
        <v>2</v>
      </c>
      <c r="D1586" t="str" cm="1">
        <f t="array" ref="D1586">_xlfn._xlws.FILTER(promo_id, (start_date&lt;=B1586)*(end_date&gt;=B1586), "")</f>
        <v/>
      </c>
    </row>
    <row r="1587" spans="1:4" x14ac:dyDescent="0.2">
      <c r="A1587">
        <v>1586</v>
      </c>
      <c r="B1587" s="1">
        <v>45608</v>
      </c>
      <c r="C1587">
        <v>4</v>
      </c>
      <c r="D1587" t="str" cm="1">
        <f t="array" ref="D1587">_xlfn._xlws.FILTER(promo_id, (start_date&lt;=B1587)*(end_date&gt;=B1587), "")</f>
        <v/>
      </c>
    </row>
    <row r="1588" spans="1:4" x14ac:dyDescent="0.2">
      <c r="A1588">
        <v>1587</v>
      </c>
      <c r="B1588" s="1">
        <v>45608</v>
      </c>
      <c r="C1588">
        <v>2</v>
      </c>
      <c r="D1588" t="str" cm="1">
        <f t="array" ref="D1588">_xlfn._xlws.FILTER(promo_id, (start_date&lt;=B1588)*(end_date&gt;=B1588), "")</f>
        <v/>
      </c>
    </row>
    <row r="1589" spans="1:4" x14ac:dyDescent="0.2">
      <c r="A1589">
        <v>1588</v>
      </c>
      <c r="B1589" s="1">
        <v>45608</v>
      </c>
      <c r="C1589">
        <v>4</v>
      </c>
      <c r="D1589" t="str" cm="1">
        <f t="array" ref="D1589">_xlfn._xlws.FILTER(promo_id, (start_date&lt;=B1589)*(end_date&gt;=B1589), "")</f>
        <v/>
      </c>
    </row>
    <row r="1590" spans="1:4" x14ac:dyDescent="0.2">
      <c r="A1590">
        <v>1589</v>
      </c>
      <c r="B1590" s="1">
        <v>45609</v>
      </c>
      <c r="C1590">
        <v>2</v>
      </c>
      <c r="D1590" t="str" cm="1">
        <f t="array" ref="D1590">_xlfn._xlws.FILTER(promo_id, (start_date&lt;=B1590)*(end_date&gt;=B1590), "")</f>
        <v/>
      </c>
    </row>
    <row r="1591" spans="1:4" x14ac:dyDescent="0.2">
      <c r="A1591">
        <v>1590</v>
      </c>
      <c r="B1591" s="1">
        <v>45609</v>
      </c>
      <c r="C1591">
        <v>2</v>
      </c>
      <c r="D1591" t="str" cm="1">
        <f t="array" ref="D1591">_xlfn._xlws.FILTER(promo_id, (start_date&lt;=B1591)*(end_date&gt;=B1591), "")</f>
        <v/>
      </c>
    </row>
    <row r="1592" spans="1:4" x14ac:dyDescent="0.2">
      <c r="A1592">
        <v>1591</v>
      </c>
      <c r="B1592" s="1">
        <v>45609</v>
      </c>
      <c r="C1592">
        <v>3</v>
      </c>
      <c r="D1592" t="str" cm="1">
        <f t="array" ref="D1592">_xlfn._xlws.FILTER(promo_id, (start_date&lt;=B1592)*(end_date&gt;=B1592), "")</f>
        <v/>
      </c>
    </row>
    <row r="1593" spans="1:4" x14ac:dyDescent="0.2">
      <c r="A1593">
        <v>1592</v>
      </c>
      <c r="B1593" s="1">
        <v>45609</v>
      </c>
      <c r="C1593">
        <v>5</v>
      </c>
      <c r="D1593" t="str" cm="1">
        <f t="array" ref="D1593">_xlfn._xlws.FILTER(promo_id, (start_date&lt;=B1593)*(end_date&gt;=B1593), "")</f>
        <v/>
      </c>
    </row>
    <row r="1594" spans="1:4" x14ac:dyDescent="0.2">
      <c r="A1594">
        <v>1593</v>
      </c>
      <c r="B1594" s="1">
        <v>45610</v>
      </c>
      <c r="C1594">
        <v>3</v>
      </c>
      <c r="D1594" t="str" cm="1">
        <f t="array" ref="D1594">_xlfn._xlws.FILTER(promo_id, (start_date&lt;=B1594)*(end_date&gt;=B1594), "")</f>
        <v/>
      </c>
    </row>
    <row r="1595" spans="1:4" x14ac:dyDescent="0.2">
      <c r="A1595">
        <v>1594</v>
      </c>
      <c r="B1595" s="1">
        <v>45610</v>
      </c>
      <c r="C1595">
        <v>2</v>
      </c>
      <c r="D1595" t="str" cm="1">
        <f t="array" ref="D1595">_xlfn._xlws.FILTER(promo_id, (start_date&lt;=B1595)*(end_date&gt;=B1595), "")</f>
        <v/>
      </c>
    </row>
    <row r="1596" spans="1:4" x14ac:dyDescent="0.2">
      <c r="A1596">
        <v>1595</v>
      </c>
      <c r="B1596" s="1">
        <v>45610</v>
      </c>
      <c r="C1596">
        <v>1</v>
      </c>
      <c r="D1596" t="str" cm="1">
        <f t="array" ref="D1596">_xlfn._xlws.FILTER(promo_id, (start_date&lt;=B1596)*(end_date&gt;=B1596), "")</f>
        <v/>
      </c>
    </row>
    <row r="1597" spans="1:4" x14ac:dyDescent="0.2">
      <c r="A1597">
        <v>1596</v>
      </c>
      <c r="B1597" s="1">
        <v>45611</v>
      </c>
      <c r="C1597">
        <v>1</v>
      </c>
      <c r="D1597" t="str" cm="1">
        <f t="array" ref="D1597">_xlfn._xlws.FILTER(promo_id, (start_date&lt;=B1597)*(end_date&gt;=B1597), "")</f>
        <v/>
      </c>
    </row>
    <row r="1598" spans="1:4" x14ac:dyDescent="0.2">
      <c r="A1598">
        <v>1597</v>
      </c>
      <c r="B1598" s="1">
        <v>45611</v>
      </c>
      <c r="C1598">
        <v>2</v>
      </c>
      <c r="D1598" t="str" cm="1">
        <f t="array" ref="D1598">_xlfn._xlws.FILTER(promo_id, (start_date&lt;=B1598)*(end_date&gt;=B1598), "")</f>
        <v/>
      </c>
    </row>
    <row r="1599" spans="1:4" x14ac:dyDescent="0.2">
      <c r="A1599">
        <v>1598</v>
      </c>
      <c r="B1599" s="1">
        <v>45611</v>
      </c>
      <c r="C1599">
        <v>1</v>
      </c>
      <c r="D1599" t="str" cm="1">
        <f t="array" ref="D1599">_xlfn._xlws.FILTER(promo_id, (start_date&lt;=B1599)*(end_date&gt;=B1599), "")</f>
        <v/>
      </c>
    </row>
    <row r="1600" spans="1:4" x14ac:dyDescent="0.2">
      <c r="A1600">
        <v>1599</v>
      </c>
      <c r="B1600" s="1">
        <v>45611</v>
      </c>
      <c r="C1600">
        <v>3</v>
      </c>
      <c r="D1600" t="str" cm="1">
        <f t="array" ref="D1600">_xlfn._xlws.FILTER(promo_id, (start_date&lt;=B1600)*(end_date&gt;=B1600), "")</f>
        <v/>
      </c>
    </row>
    <row r="1601" spans="1:4" x14ac:dyDescent="0.2">
      <c r="A1601">
        <v>1600</v>
      </c>
      <c r="B1601" s="1">
        <v>45612</v>
      </c>
      <c r="C1601">
        <v>1</v>
      </c>
      <c r="D1601" t="str" cm="1">
        <f t="array" ref="D1601">_xlfn._xlws.FILTER(promo_id, (start_date&lt;=B1601)*(end_date&gt;=B1601), "")</f>
        <v/>
      </c>
    </row>
    <row r="1602" spans="1:4" x14ac:dyDescent="0.2">
      <c r="A1602">
        <v>1601</v>
      </c>
      <c r="B1602" s="1">
        <v>45612</v>
      </c>
      <c r="C1602">
        <v>4</v>
      </c>
      <c r="D1602" t="str" cm="1">
        <f t="array" ref="D1602">_xlfn._xlws.FILTER(promo_id, (start_date&lt;=B1602)*(end_date&gt;=B1602), "")</f>
        <v/>
      </c>
    </row>
    <row r="1603" spans="1:4" x14ac:dyDescent="0.2">
      <c r="A1603">
        <v>1602</v>
      </c>
      <c r="B1603" s="1">
        <v>45612</v>
      </c>
      <c r="C1603">
        <v>3</v>
      </c>
      <c r="D1603" t="str" cm="1">
        <f t="array" ref="D1603">_xlfn._xlws.FILTER(promo_id, (start_date&lt;=B1603)*(end_date&gt;=B1603), "")</f>
        <v/>
      </c>
    </row>
    <row r="1604" spans="1:4" x14ac:dyDescent="0.2">
      <c r="A1604">
        <v>1603</v>
      </c>
      <c r="B1604" s="1">
        <v>45613</v>
      </c>
      <c r="C1604">
        <v>4</v>
      </c>
      <c r="D1604" t="str" cm="1">
        <f t="array" ref="D1604">_xlfn._xlws.FILTER(promo_id, (start_date&lt;=B1604)*(end_date&gt;=B1604), "")</f>
        <v/>
      </c>
    </row>
    <row r="1605" spans="1:4" x14ac:dyDescent="0.2">
      <c r="A1605">
        <v>1604</v>
      </c>
      <c r="B1605" s="1">
        <v>45614</v>
      </c>
      <c r="C1605">
        <v>2</v>
      </c>
      <c r="D1605" t="str" cm="1">
        <f t="array" ref="D1605">_xlfn._xlws.FILTER(promo_id, (start_date&lt;=B1605)*(end_date&gt;=B1605), "")</f>
        <v/>
      </c>
    </row>
    <row r="1606" spans="1:4" x14ac:dyDescent="0.2">
      <c r="A1606">
        <v>1605</v>
      </c>
      <c r="B1606" s="1">
        <v>45614</v>
      </c>
      <c r="C1606">
        <v>4</v>
      </c>
      <c r="D1606" t="str" cm="1">
        <f t="array" ref="D1606">_xlfn._xlws.FILTER(promo_id, (start_date&lt;=B1606)*(end_date&gt;=B1606), "")</f>
        <v/>
      </c>
    </row>
    <row r="1607" spans="1:4" x14ac:dyDescent="0.2">
      <c r="A1607">
        <v>1606</v>
      </c>
      <c r="B1607" s="1">
        <v>45615</v>
      </c>
      <c r="C1607">
        <v>3</v>
      </c>
      <c r="D1607" t="str" cm="1">
        <f t="array" ref="D1607">_xlfn._xlws.FILTER(promo_id, (start_date&lt;=B1607)*(end_date&gt;=B1607), "")</f>
        <v/>
      </c>
    </row>
    <row r="1608" spans="1:4" x14ac:dyDescent="0.2">
      <c r="A1608">
        <v>1607</v>
      </c>
      <c r="B1608" s="1">
        <v>45615</v>
      </c>
      <c r="C1608">
        <v>7</v>
      </c>
      <c r="D1608" t="str" cm="1">
        <f t="array" ref="D1608">_xlfn._xlws.FILTER(promo_id, (start_date&lt;=B1608)*(end_date&gt;=B1608), "")</f>
        <v/>
      </c>
    </row>
    <row r="1609" spans="1:4" x14ac:dyDescent="0.2">
      <c r="A1609">
        <v>1608</v>
      </c>
      <c r="B1609" s="1">
        <v>45615</v>
      </c>
      <c r="C1609">
        <v>4</v>
      </c>
      <c r="D1609" t="str" cm="1">
        <f t="array" ref="D1609">_xlfn._xlws.FILTER(promo_id, (start_date&lt;=B1609)*(end_date&gt;=B1609), "")</f>
        <v/>
      </c>
    </row>
    <row r="1610" spans="1:4" x14ac:dyDescent="0.2">
      <c r="A1610">
        <v>1609</v>
      </c>
      <c r="B1610" s="1">
        <v>45615</v>
      </c>
      <c r="C1610">
        <v>2</v>
      </c>
      <c r="D1610" t="str" cm="1">
        <f t="array" ref="D1610">_xlfn._xlws.FILTER(promo_id, (start_date&lt;=B1610)*(end_date&gt;=B1610), "")</f>
        <v/>
      </c>
    </row>
    <row r="1611" spans="1:4" x14ac:dyDescent="0.2">
      <c r="A1611">
        <v>1610</v>
      </c>
      <c r="B1611" s="1">
        <v>45616</v>
      </c>
      <c r="C1611">
        <v>5</v>
      </c>
      <c r="D1611" t="str" cm="1">
        <f t="array" ref="D1611">_xlfn._xlws.FILTER(promo_id, (start_date&lt;=B1611)*(end_date&gt;=B1611), "")</f>
        <v/>
      </c>
    </row>
    <row r="1612" spans="1:4" x14ac:dyDescent="0.2">
      <c r="A1612">
        <v>1611</v>
      </c>
      <c r="B1612" s="1">
        <v>45616</v>
      </c>
      <c r="C1612">
        <v>4</v>
      </c>
      <c r="D1612" t="str" cm="1">
        <f t="array" ref="D1612">_xlfn._xlws.FILTER(promo_id, (start_date&lt;=B1612)*(end_date&gt;=B1612), "")</f>
        <v/>
      </c>
    </row>
    <row r="1613" spans="1:4" x14ac:dyDescent="0.2">
      <c r="A1613">
        <v>1612</v>
      </c>
      <c r="B1613" s="1">
        <v>45616</v>
      </c>
      <c r="C1613">
        <v>3</v>
      </c>
      <c r="D1613" t="str" cm="1">
        <f t="array" ref="D1613">_xlfn._xlws.FILTER(promo_id, (start_date&lt;=B1613)*(end_date&gt;=B1613), "")</f>
        <v/>
      </c>
    </row>
    <row r="1614" spans="1:4" x14ac:dyDescent="0.2">
      <c r="A1614">
        <v>1613</v>
      </c>
      <c r="B1614" s="1">
        <v>45617</v>
      </c>
      <c r="C1614">
        <v>3</v>
      </c>
      <c r="D1614" t="str" cm="1">
        <f t="array" ref="D1614">_xlfn._xlws.FILTER(promo_id, (start_date&lt;=B1614)*(end_date&gt;=B1614), "")</f>
        <v/>
      </c>
    </row>
    <row r="1615" spans="1:4" x14ac:dyDescent="0.2">
      <c r="A1615">
        <v>1614</v>
      </c>
      <c r="B1615" s="1">
        <v>45617</v>
      </c>
      <c r="C1615">
        <v>6</v>
      </c>
      <c r="D1615" t="str" cm="1">
        <f t="array" ref="D1615">_xlfn._xlws.FILTER(promo_id, (start_date&lt;=B1615)*(end_date&gt;=B1615), "")</f>
        <v/>
      </c>
    </row>
    <row r="1616" spans="1:4" x14ac:dyDescent="0.2">
      <c r="A1616">
        <v>1615</v>
      </c>
      <c r="B1616" s="1">
        <v>45617</v>
      </c>
      <c r="C1616">
        <v>2</v>
      </c>
      <c r="D1616" t="str" cm="1">
        <f t="array" ref="D1616">_xlfn._xlws.FILTER(promo_id, (start_date&lt;=B1616)*(end_date&gt;=B1616), "")</f>
        <v/>
      </c>
    </row>
    <row r="1617" spans="1:4" x14ac:dyDescent="0.2">
      <c r="A1617">
        <v>1616</v>
      </c>
      <c r="B1617" s="1">
        <v>45617</v>
      </c>
      <c r="C1617">
        <v>5</v>
      </c>
      <c r="D1617" t="str" cm="1">
        <f t="array" ref="D1617">_xlfn._xlws.FILTER(promo_id, (start_date&lt;=B1617)*(end_date&gt;=B1617), "")</f>
        <v/>
      </c>
    </row>
    <row r="1618" spans="1:4" x14ac:dyDescent="0.2">
      <c r="A1618">
        <v>1617</v>
      </c>
      <c r="B1618" s="1">
        <v>45618</v>
      </c>
      <c r="C1618">
        <v>3</v>
      </c>
      <c r="D1618" t="str" cm="1">
        <f t="array" ref="D1618">_xlfn._xlws.FILTER(promo_id, (start_date&lt;=B1618)*(end_date&gt;=B1618), "")</f>
        <v/>
      </c>
    </row>
    <row r="1619" spans="1:4" x14ac:dyDescent="0.2">
      <c r="A1619">
        <v>1618</v>
      </c>
      <c r="B1619" s="1">
        <v>45618</v>
      </c>
      <c r="C1619">
        <v>6</v>
      </c>
      <c r="D1619" t="str" cm="1">
        <f t="array" ref="D1619">_xlfn._xlws.FILTER(promo_id, (start_date&lt;=B1619)*(end_date&gt;=B1619), "")</f>
        <v/>
      </c>
    </row>
    <row r="1620" spans="1:4" x14ac:dyDescent="0.2">
      <c r="A1620">
        <v>1619</v>
      </c>
      <c r="B1620" s="1">
        <v>45619</v>
      </c>
      <c r="C1620">
        <v>4</v>
      </c>
      <c r="D1620" t="str" cm="1">
        <f t="array" ref="D1620">_xlfn._xlws.FILTER(promo_id, (start_date&lt;=B1620)*(end_date&gt;=B1620), "")</f>
        <v/>
      </c>
    </row>
    <row r="1621" spans="1:4" x14ac:dyDescent="0.2">
      <c r="A1621">
        <v>1620</v>
      </c>
      <c r="B1621" s="1">
        <v>45619</v>
      </c>
      <c r="C1621">
        <v>4</v>
      </c>
      <c r="D1621" t="str" cm="1">
        <f t="array" ref="D1621">_xlfn._xlws.FILTER(promo_id, (start_date&lt;=B1621)*(end_date&gt;=B1621), "")</f>
        <v/>
      </c>
    </row>
    <row r="1622" spans="1:4" x14ac:dyDescent="0.2">
      <c r="A1622">
        <v>1621</v>
      </c>
      <c r="B1622" s="1">
        <v>45619</v>
      </c>
      <c r="C1622">
        <v>5</v>
      </c>
      <c r="D1622" t="str" cm="1">
        <f t="array" ref="D1622">_xlfn._xlws.FILTER(promo_id, (start_date&lt;=B1622)*(end_date&gt;=B1622), "")</f>
        <v/>
      </c>
    </row>
    <row r="1623" spans="1:4" x14ac:dyDescent="0.2">
      <c r="A1623">
        <v>1622</v>
      </c>
      <c r="B1623" s="1">
        <v>45619</v>
      </c>
      <c r="C1623">
        <v>2</v>
      </c>
      <c r="D1623" t="str" cm="1">
        <f t="array" ref="D1623">_xlfn._xlws.FILTER(promo_id, (start_date&lt;=B1623)*(end_date&gt;=B1623), "")</f>
        <v/>
      </c>
    </row>
    <row r="1624" spans="1:4" x14ac:dyDescent="0.2">
      <c r="A1624">
        <v>1623</v>
      </c>
      <c r="B1624" s="1">
        <v>45620</v>
      </c>
      <c r="C1624">
        <v>2</v>
      </c>
      <c r="D1624" t="str" cm="1">
        <f t="array" ref="D1624">_xlfn._xlws.FILTER(promo_id, (start_date&lt;=B1624)*(end_date&gt;=B1624), "")</f>
        <v/>
      </c>
    </row>
    <row r="1625" spans="1:4" x14ac:dyDescent="0.2">
      <c r="A1625">
        <v>1624</v>
      </c>
      <c r="B1625" s="1">
        <v>45620</v>
      </c>
      <c r="C1625">
        <v>1</v>
      </c>
      <c r="D1625" t="str" cm="1">
        <f t="array" ref="D1625">_xlfn._xlws.FILTER(promo_id, (start_date&lt;=B1625)*(end_date&gt;=B1625), "")</f>
        <v/>
      </c>
    </row>
    <row r="1626" spans="1:4" x14ac:dyDescent="0.2">
      <c r="A1626">
        <v>1625</v>
      </c>
      <c r="B1626" s="1">
        <v>45620</v>
      </c>
      <c r="C1626">
        <v>3</v>
      </c>
      <c r="D1626" t="str" cm="1">
        <f t="array" ref="D1626">_xlfn._xlws.FILTER(promo_id, (start_date&lt;=B1626)*(end_date&gt;=B1626), "")</f>
        <v/>
      </c>
    </row>
    <row r="1627" spans="1:4" x14ac:dyDescent="0.2">
      <c r="A1627">
        <v>1626</v>
      </c>
      <c r="B1627" s="1">
        <v>45620</v>
      </c>
      <c r="C1627">
        <v>1</v>
      </c>
      <c r="D1627" t="str" cm="1">
        <f t="array" ref="D1627">_xlfn._xlws.FILTER(promo_id, (start_date&lt;=B1627)*(end_date&gt;=B1627), "")</f>
        <v/>
      </c>
    </row>
    <row r="1628" spans="1:4" x14ac:dyDescent="0.2">
      <c r="A1628">
        <v>1627</v>
      </c>
      <c r="B1628" s="1">
        <v>45620</v>
      </c>
      <c r="C1628">
        <v>4</v>
      </c>
      <c r="D1628" t="str" cm="1">
        <f t="array" ref="D1628">_xlfn._xlws.FILTER(promo_id, (start_date&lt;=B1628)*(end_date&gt;=B1628), "")</f>
        <v/>
      </c>
    </row>
    <row r="1629" spans="1:4" x14ac:dyDescent="0.2">
      <c r="A1629">
        <v>1628</v>
      </c>
      <c r="B1629" s="1">
        <v>45620</v>
      </c>
      <c r="C1629">
        <v>4</v>
      </c>
      <c r="D1629" t="str" cm="1">
        <f t="array" ref="D1629">_xlfn._xlws.FILTER(promo_id, (start_date&lt;=B1629)*(end_date&gt;=B1629), "")</f>
        <v/>
      </c>
    </row>
    <row r="1630" spans="1:4" x14ac:dyDescent="0.2">
      <c r="A1630">
        <v>1629</v>
      </c>
      <c r="B1630" s="1">
        <v>45621</v>
      </c>
      <c r="C1630">
        <v>3</v>
      </c>
      <c r="D1630" t="str" cm="1">
        <f t="array" ref="D1630">_xlfn._xlws.FILTER(promo_id, (start_date&lt;=B1630)*(end_date&gt;=B1630), "")</f>
        <v>BF_2024</v>
      </c>
    </row>
    <row r="1631" spans="1:4" x14ac:dyDescent="0.2">
      <c r="A1631">
        <v>1630</v>
      </c>
      <c r="B1631" s="1">
        <v>45621</v>
      </c>
      <c r="C1631">
        <v>3</v>
      </c>
      <c r="D1631" t="str" cm="1">
        <f t="array" ref="D1631">_xlfn._xlws.FILTER(promo_id, (start_date&lt;=B1631)*(end_date&gt;=B1631), "")</f>
        <v>BF_2024</v>
      </c>
    </row>
    <row r="1632" spans="1:4" x14ac:dyDescent="0.2">
      <c r="A1632">
        <v>1631</v>
      </c>
      <c r="B1632" s="1">
        <v>45622</v>
      </c>
      <c r="C1632">
        <v>2</v>
      </c>
      <c r="D1632" t="str" cm="1">
        <f t="array" ref="D1632">_xlfn._xlws.FILTER(promo_id, (start_date&lt;=B1632)*(end_date&gt;=B1632), "")</f>
        <v>BF_2024</v>
      </c>
    </row>
    <row r="1633" spans="1:4" x14ac:dyDescent="0.2">
      <c r="A1633">
        <v>1632</v>
      </c>
      <c r="B1633" s="1">
        <v>45622</v>
      </c>
      <c r="C1633">
        <v>3</v>
      </c>
      <c r="D1633" t="str" cm="1">
        <f t="array" ref="D1633">_xlfn._xlws.FILTER(promo_id, (start_date&lt;=B1633)*(end_date&gt;=B1633), "")</f>
        <v>BF_2024</v>
      </c>
    </row>
    <row r="1634" spans="1:4" x14ac:dyDescent="0.2">
      <c r="A1634">
        <v>1633</v>
      </c>
      <c r="B1634" s="1">
        <v>45623</v>
      </c>
      <c r="C1634">
        <v>4</v>
      </c>
      <c r="D1634" t="str" cm="1">
        <f t="array" ref="D1634">_xlfn._xlws.FILTER(promo_id, (start_date&lt;=B1634)*(end_date&gt;=B1634), "")</f>
        <v>BF_2024</v>
      </c>
    </row>
    <row r="1635" spans="1:4" x14ac:dyDescent="0.2">
      <c r="A1635">
        <v>1634</v>
      </c>
      <c r="B1635" s="1">
        <v>45623</v>
      </c>
      <c r="C1635">
        <v>2</v>
      </c>
      <c r="D1635" t="str" cm="1">
        <f t="array" ref="D1635">_xlfn._xlws.FILTER(promo_id, (start_date&lt;=B1635)*(end_date&gt;=B1635), "")</f>
        <v>BF_2024</v>
      </c>
    </row>
    <row r="1636" spans="1:4" x14ac:dyDescent="0.2">
      <c r="A1636">
        <v>1635</v>
      </c>
      <c r="B1636" s="1">
        <v>45623</v>
      </c>
      <c r="C1636">
        <v>1</v>
      </c>
      <c r="D1636" t="str" cm="1">
        <f t="array" ref="D1636">_xlfn._xlws.FILTER(promo_id, (start_date&lt;=B1636)*(end_date&gt;=B1636), "")</f>
        <v>BF_2024</v>
      </c>
    </row>
    <row r="1637" spans="1:4" x14ac:dyDescent="0.2">
      <c r="A1637">
        <v>1636</v>
      </c>
      <c r="B1637" s="1">
        <v>45624</v>
      </c>
      <c r="C1637">
        <v>3</v>
      </c>
      <c r="D1637" t="str" cm="1">
        <f t="array" ref="D1637">_xlfn._xlws.FILTER(promo_id, (start_date&lt;=B1637)*(end_date&gt;=B1637), "")</f>
        <v>BF_2024</v>
      </c>
    </row>
    <row r="1638" spans="1:4" x14ac:dyDescent="0.2">
      <c r="A1638">
        <v>1637</v>
      </c>
      <c r="B1638" s="1">
        <v>45624</v>
      </c>
      <c r="C1638">
        <v>1</v>
      </c>
      <c r="D1638" t="str" cm="1">
        <f t="array" ref="D1638">_xlfn._xlws.FILTER(promo_id, (start_date&lt;=B1638)*(end_date&gt;=B1638), "")</f>
        <v>BF_2024</v>
      </c>
    </row>
    <row r="1639" spans="1:4" x14ac:dyDescent="0.2">
      <c r="A1639">
        <v>1638</v>
      </c>
      <c r="B1639" s="1">
        <v>45625</v>
      </c>
      <c r="C1639">
        <v>7</v>
      </c>
      <c r="D1639" t="str" cm="1">
        <f t="array" ref="D1639">_xlfn._xlws.FILTER(promo_id, (start_date&lt;=B1639)*(end_date&gt;=B1639), "")</f>
        <v>BF_2024</v>
      </c>
    </row>
    <row r="1640" spans="1:4" x14ac:dyDescent="0.2">
      <c r="A1640">
        <v>1639</v>
      </c>
      <c r="B1640" s="1">
        <v>45625</v>
      </c>
      <c r="C1640">
        <v>4</v>
      </c>
      <c r="D1640" t="str" cm="1">
        <f t="array" ref="D1640">_xlfn._xlws.FILTER(promo_id, (start_date&lt;=B1640)*(end_date&gt;=B1640), "")</f>
        <v>BF_2024</v>
      </c>
    </row>
    <row r="1641" spans="1:4" x14ac:dyDescent="0.2">
      <c r="A1641">
        <v>1640</v>
      </c>
      <c r="B1641" s="1">
        <v>45625</v>
      </c>
      <c r="C1641">
        <v>2</v>
      </c>
      <c r="D1641" t="str" cm="1">
        <f t="array" ref="D1641">_xlfn._xlws.FILTER(promo_id, (start_date&lt;=B1641)*(end_date&gt;=B1641), "")</f>
        <v>BF_2024</v>
      </c>
    </row>
    <row r="1642" spans="1:4" x14ac:dyDescent="0.2">
      <c r="A1642">
        <v>1641</v>
      </c>
      <c r="B1642" s="1">
        <v>45625</v>
      </c>
      <c r="C1642">
        <v>4</v>
      </c>
      <c r="D1642" t="str" cm="1">
        <f t="array" ref="D1642">_xlfn._xlws.FILTER(promo_id, (start_date&lt;=B1642)*(end_date&gt;=B1642), "")</f>
        <v>BF_2024</v>
      </c>
    </row>
    <row r="1643" spans="1:4" x14ac:dyDescent="0.2">
      <c r="A1643">
        <v>1642</v>
      </c>
      <c r="B1643" s="1">
        <v>45626</v>
      </c>
      <c r="C1643">
        <v>3</v>
      </c>
      <c r="D1643" t="str" cm="1">
        <f t="array" ref="D1643">_xlfn._xlws.FILTER(promo_id, (start_date&lt;=B1643)*(end_date&gt;=B1643), "")</f>
        <v>BF_2024</v>
      </c>
    </row>
    <row r="1644" spans="1:4" x14ac:dyDescent="0.2">
      <c r="A1644">
        <v>1643</v>
      </c>
      <c r="B1644" s="1">
        <v>45626</v>
      </c>
      <c r="C1644">
        <v>4</v>
      </c>
      <c r="D1644" t="str" cm="1">
        <f t="array" ref="D1644">_xlfn._xlws.FILTER(promo_id, (start_date&lt;=B1644)*(end_date&gt;=B1644), "")</f>
        <v>BF_2024</v>
      </c>
    </row>
    <row r="1645" spans="1:4" x14ac:dyDescent="0.2">
      <c r="A1645">
        <v>1644</v>
      </c>
      <c r="B1645" s="1">
        <v>45627</v>
      </c>
      <c r="C1645">
        <v>1</v>
      </c>
      <c r="D1645" t="str" cm="1">
        <f t="array" ref="D1645">_xlfn._xlws.FILTER(promo_id, (start_date&lt;=B1645)*(end_date&gt;=B1645), "")</f>
        <v/>
      </c>
    </row>
    <row r="1646" spans="1:4" x14ac:dyDescent="0.2">
      <c r="A1646">
        <v>1645</v>
      </c>
      <c r="B1646" s="1">
        <v>45628</v>
      </c>
      <c r="C1646">
        <v>5</v>
      </c>
      <c r="D1646" t="str" cm="1">
        <f t="array" ref="D1646">_xlfn._xlws.FILTER(promo_id, (start_date&lt;=B1646)*(end_date&gt;=B1646), "")</f>
        <v/>
      </c>
    </row>
    <row r="1647" spans="1:4" x14ac:dyDescent="0.2">
      <c r="A1647">
        <v>1646</v>
      </c>
      <c r="B1647" s="1">
        <v>45629</v>
      </c>
      <c r="C1647">
        <v>4</v>
      </c>
      <c r="D1647" t="str" cm="1">
        <f t="array" ref="D1647">_xlfn._xlws.FILTER(promo_id, (start_date&lt;=B1647)*(end_date&gt;=B1647), "")</f>
        <v/>
      </c>
    </row>
    <row r="1648" spans="1:4" x14ac:dyDescent="0.2">
      <c r="A1648">
        <v>1647</v>
      </c>
      <c r="B1648" s="1">
        <v>45629</v>
      </c>
      <c r="C1648">
        <v>5</v>
      </c>
      <c r="D1648" t="str" cm="1">
        <f t="array" ref="D1648">_xlfn._xlws.FILTER(promo_id, (start_date&lt;=B1648)*(end_date&gt;=B1648), "")</f>
        <v/>
      </c>
    </row>
    <row r="1649" spans="1:4" x14ac:dyDescent="0.2">
      <c r="A1649">
        <v>1648</v>
      </c>
      <c r="B1649" s="1">
        <v>45629</v>
      </c>
      <c r="C1649">
        <v>6</v>
      </c>
      <c r="D1649" t="str" cm="1">
        <f t="array" ref="D1649">_xlfn._xlws.FILTER(promo_id, (start_date&lt;=B1649)*(end_date&gt;=B1649), "")</f>
        <v/>
      </c>
    </row>
    <row r="1650" spans="1:4" x14ac:dyDescent="0.2">
      <c r="A1650">
        <v>1649</v>
      </c>
      <c r="B1650" s="1">
        <v>45629</v>
      </c>
      <c r="C1650">
        <v>4</v>
      </c>
      <c r="D1650" t="str" cm="1">
        <f t="array" ref="D1650">_xlfn._xlws.FILTER(promo_id, (start_date&lt;=B1650)*(end_date&gt;=B1650), "")</f>
        <v/>
      </c>
    </row>
    <row r="1651" spans="1:4" x14ac:dyDescent="0.2">
      <c r="A1651">
        <v>1650</v>
      </c>
      <c r="B1651" s="1">
        <v>45630</v>
      </c>
      <c r="C1651">
        <v>1</v>
      </c>
      <c r="D1651" t="str" cm="1">
        <f t="array" ref="D1651">_xlfn._xlws.FILTER(promo_id, (start_date&lt;=B1651)*(end_date&gt;=B1651), "")</f>
        <v/>
      </c>
    </row>
    <row r="1652" spans="1:4" x14ac:dyDescent="0.2">
      <c r="A1652">
        <v>1651</v>
      </c>
      <c r="B1652" s="1">
        <v>45630</v>
      </c>
      <c r="C1652">
        <v>4</v>
      </c>
      <c r="D1652" t="str" cm="1">
        <f t="array" ref="D1652">_xlfn._xlws.FILTER(promo_id, (start_date&lt;=B1652)*(end_date&gt;=B1652), "")</f>
        <v/>
      </c>
    </row>
    <row r="1653" spans="1:4" x14ac:dyDescent="0.2">
      <c r="A1653">
        <v>1652</v>
      </c>
      <c r="B1653" s="1">
        <v>45631</v>
      </c>
      <c r="C1653">
        <v>1</v>
      </c>
      <c r="D1653" t="str" cm="1">
        <f t="array" ref="D1653">_xlfn._xlws.FILTER(promo_id, (start_date&lt;=B1653)*(end_date&gt;=B1653), "")</f>
        <v/>
      </c>
    </row>
    <row r="1654" spans="1:4" x14ac:dyDescent="0.2">
      <c r="A1654">
        <v>1653</v>
      </c>
      <c r="B1654" s="1">
        <v>45631</v>
      </c>
      <c r="C1654">
        <v>10</v>
      </c>
      <c r="D1654" t="str" cm="1">
        <f t="array" ref="D1654">_xlfn._xlws.FILTER(promo_id, (start_date&lt;=B1654)*(end_date&gt;=B1654), "")</f>
        <v/>
      </c>
    </row>
    <row r="1655" spans="1:4" x14ac:dyDescent="0.2">
      <c r="A1655">
        <v>1654</v>
      </c>
      <c r="B1655" s="1">
        <v>45632</v>
      </c>
      <c r="C1655">
        <v>4</v>
      </c>
      <c r="D1655" t="str" cm="1">
        <f t="array" ref="D1655">_xlfn._xlws.FILTER(promo_id, (start_date&lt;=B1655)*(end_date&gt;=B1655), "")</f>
        <v/>
      </c>
    </row>
    <row r="1656" spans="1:4" x14ac:dyDescent="0.2">
      <c r="A1656">
        <v>1655</v>
      </c>
      <c r="B1656" s="1">
        <v>45633</v>
      </c>
      <c r="C1656">
        <v>3</v>
      </c>
      <c r="D1656" t="str" cm="1">
        <f t="array" ref="D1656">_xlfn._xlws.FILTER(promo_id, (start_date&lt;=B1656)*(end_date&gt;=B1656), "")</f>
        <v/>
      </c>
    </row>
    <row r="1657" spans="1:4" x14ac:dyDescent="0.2">
      <c r="A1657">
        <v>1656</v>
      </c>
      <c r="B1657" s="1">
        <v>45633</v>
      </c>
      <c r="C1657">
        <v>1</v>
      </c>
      <c r="D1657" t="str" cm="1">
        <f t="array" ref="D1657">_xlfn._xlws.FILTER(promo_id, (start_date&lt;=B1657)*(end_date&gt;=B1657), "")</f>
        <v/>
      </c>
    </row>
    <row r="1658" spans="1:4" x14ac:dyDescent="0.2">
      <c r="A1658">
        <v>1657</v>
      </c>
      <c r="B1658" s="1">
        <v>45633</v>
      </c>
      <c r="C1658">
        <v>3</v>
      </c>
      <c r="D1658" t="str" cm="1">
        <f t="array" ref="D1658">_xlfn._xlws.FILTER(promo_id, (start_date&lt;=B1658)*(end_date&gt;=B1658), "")</f>
        <v/>
      </c>
    </row>
    <row r="1659" spans="1:4" x14ac:dyDescent="0.2">
      <c r="A1659">
        <v>1658</v>
      </c>
      <c r="B1659" s="1">
        <v>45633</v>
      </c>
      <c r="C1659">
        <v>2</v>
      </c>
      <c r="D1659" t="str" cm="1">
        <f t="array" ref="D1659">_xlfn._xlws.FILTER(promo_id, (start_date&lt;=B1659)*(end_date&gt;=B1659), "")</f>
        <v/>
      </c>
    </row>
    <row r="1660" spans="1:4" x14ac:dyDescent="0.2">
      <c r="A1660">
        <v>1659</v>
      </c>
      <c r="B1660" s="1">
        <v>45633</v>
      </c>
      <c r="C1660">
        <v>7</v>
      </c>
      <c r="D1660" t="str" cm="1">
        <f t="array" ref="D1660">_xlfn._xlws.FILTER(promo_id, (start_date&lt;=B1660)*(end_date&gt;=B1660), "")</f>
        <v/>
      </c>
    </row>
    <row r="1661" spans="1:4" x14ac:dyDescent="0.2">
      <c r="A1661">
        <v>1660</v>
      </c>
      <c r="B1661" s="1">
        <v>45634</v>
      </c>
      <c r="C1661">
        <v>3</v>
      </c>
      <c r="D1661" t="str" cm="1">
        <f t="array" ref="D1661">_xlfn._xlws.FILTER(promo_id, (start_date&lt;=B1661)*(end_date&gt;=B1661), "")</f>
        <v/>
      </c>
    </row>
    <row r="1662" spans="1:4" x14ac:dyDescent="0.2">
      <c r="A1662">
        <v>1661</v>
      </c>
      <c r="B1662" s="1">
        <v>45634</v>
      </c>
      <c r="C1662">
        <v>3</v>
      </c>
      <c r="D1662" t="str" cm="1">
        <f t="array" ref="D1662">_xlfn._xlws.FILTER(promo_id, (start_date&lt;=B1662)*(end_date&gt;=B1662), "")</f>
        <v/>
      </c>
    </row>
    <row r="1663" spans="1:4" x14ac:dyDescent="0.2">
      <c r="A1663">
        <v>1662</v>
      </c>
      <c r="B1663" s="1">
        <v>45634</v>
      </c>
      <c r="C1663">
        <v>2</v>
      </c>
      <c r="D1663" t="str" cm="1">
        <f t="array" ref="D1663">_xlfn._xlws.FILTER(promo_id, (start_date&lt;=B1663)*(end_date&gt;=B1663), "")</f>
        <v/>
      </c>
    </row>
    <row r="1664" spans="1:4" x14ac:dyDescent="0.2">
      <c r="A1664">
        <v>1663</v>
      </c>
      <c r="B1664" s="1">
        <v>45634</v>
      </c>
      <c r="C1664">
        <v>4</v>
      </c>
      <c r="D1664" t="str" cm="1">
        <f t="array" ref="D1664">_xlfn._xlws.FILTER(promo_id, (start_date&lt;=B1664)*(end_date&gt;=B1664), "")</f>
        <v/>
      </c>
    </row>
    <row r="1665" spans="1:4" x14ac:dyDescent="0.2">
      <c r="A1665">
        <v>1664</v>
      </c>
      <c r="B1665" s="1">
        <v>45635</v>
      </c>
      <c r="C1665">
        <v>3</v>
      </c>
      <c r="D1665" t="str" cm="1">
        <f t="array" ref="D1665">_xlfn._xlws.FILTER(promo_id, (start_date&lt;=B1665)*(end_date&gt;=B1665), "")</f>
        <v/>
      </c>
    </row>
    <row r="1666" spans="1:4" x14ac:dyDescent="0.2">
      <c r="A1666">
        <v>1665</v>
      </c>
      <c r="B1666" s="1">
        <v>45636</v>
      </c>
      <c r="C1666">
        <v>3</v>
      </c>
      <c r="D1666" t="str" cm="1">
        <f t="array" ref="D1666">_xlfn._xlws.FILTER(promo_id, (start_date&lt;=B1666)*(end_date&gt;=B1666), "")</f>
        <v/>
      </c>
    </row>
    <row r="1667" spans="1:4" x14ac:dyDescent="0.2">
      <c r="A1667">
        <v>1666</v>
      </c>
      <c r="B1667" s="1">
        <v>45637</v>
      </c>
      <c r="C1667">
        <v>1</v>
      </c>
      <c r="D1667" t="str" cm="1">
        <f t="array" ref="D1667">_xlfn._xlws.FILTER(promo_id, (start_date&lt;=B1667)*(end_date&gt;=B1667), "")</f>
        <v/>
      </c>
    </row>
    <row r="1668" spans="1:4" x14ac:dyDescent="0.2">
      <c r="A1668">
        <v>1667</v>
      </c>
      <c r="B1668" s="1">
        <v>45637</v>
      </c>
      <c r="C1668">
        <v>3</v>
      </c>
      <c r="D1668" t="str" cm="1">
        <f t="array" ref="D1668">_xlfn._xlws.FILTER(promo_id, (start_date&lt;=B1668)*(end_date&gt;=B1668), "")</f>
        <v/>
      </c>
    </row>
    <row r="1669" spans="1:4" x14ac:dyDescent="0.2">
      <c r="A1669">
        <v>1668</v>
      </c>
      <c r="B1669" s="1">
        <v>45637</v>
      </c>
      <c r="C1669">
        <v>5</v>
      </c>
      <c r="D1669" t="str" cm="1">
        <f t="array" ref="D1669">_xlfn._xlws.FILTER(promo_id, (start_date&lt;=B1669)*(end_date&gt;=B1669), "")</f>
        <v/>
      </c>
    </row>
    <row r="1670" spans="1:4" x14ac:dyDescent="0.2">
      <c r="A1670">
        <v>1669</v>
      </c>
      <c r="B1670" s="1">
        <v>45638</v>
      </c>
      <c r="C1670">
        <v>2</v>
      </c>
      <c r="D1670" t="str" cm="1">
        <f t="array" ref="D1670">_xlfn._xlws.FILTER(promo_id, (start_date&lt;=B1670)*(end_date&gt;=B1670), "")</f>
        <v/>
      </c>
    </row>
    <row r="1671" spans="1:4" x14ac:dyDescent="0.2">
      <c r="A1671">
        <v>1670</v>
      </c>
      <c r="B1671" s="1">
        <v>45638</v>
      </c>
      <c r="C1671">
        <v>4</v>
      </c>
      <c r="D1671" t="str" cm="1">
        <f t="array" ref="D1671">_xlfn._xlws.FILTER(promo_id, (start_date&lt;=B1671)*(end_date&gt;=B1671), "")</f>
        <v/>
      </c>
    </row>
    <row r="1672" spans="1:4" x14ac:dyDescent="0.2">
      <c r="A1672">
        <v>1671</v>
      </c>
      <c r="B1672" s="1">
        <v>45639</v>
      </c>
      <c r="C1672">
        <v>3</v>
      </c>
      <c r="D1672" t="str" cm="1">
        <f t="array" ref="D1672">_xlfn._xlws.FILTER(promo_id, (start_date&lt;=B1672)*(end_date&gt;=B1672), "")</f>
        <v/>
      </c>
    </row>
    <row r="1673" spans="1:4" x14ac:dyDescent="0.2">
      <c r="A1673">
        <v>1672</v>
      </c>
      <c r="B1673" s="1">
        <v>45639</v>
      </c>
      <c r="C1673">
        <v>3</v>
      </c>
      <c r="D1673" t="str" cm="1">
        <f t="array" ref="D1673">_xlfn._xlws.FILTER(promo_id, (start_date&lt;=B1673)*(end_date&gt;=B1673), "")</f>
        <v/>
      </c>
    </row>
    <row r="1674" spans="1:4" x14ac:dyDescent="0.2">
      <c r="A1674">
        <v>1673</v>
      </c>
      <c r="B1674" s="1">
        <v>45639</v>
      </c>
      <c r="C1674">
        <v>3</v>
      </c>
      <c r="D1674" t="str" cm="1">
        <f t="array" ref="D1674">_xlfn._xlws.FILTER(promo_id, (start_date&lt;=B1674)*(end_date&gt;=B1674), "")</f>
        <v/>
      </c>
    </row>
    <row r="1675" spans="1:4" x14ac:dyDescent="0.2">
      <c r="A1675">
        <v>1674</v>
      </c>
      <c r="B1675" s="1">
        <v>45640</v>
      </c>
      <c r="C1675">
        <v>3</v>
      </c>
      <c r="D1675" t="str" cm="1">
        <f t="array" ref="D1675">_xlfn._xlws.FILTER(promo_id, (start_date&lt;=B1675)*(end_date&gt;=B1675), "")</f>
        <v/>
      </c>
    </row>
    <row r="1676" spans="1:4" x14ac:dyDescent="0.2">
      <c r="A1676">
        <v>1675</v>
      </c>
      <c r="B1676" s="1">
        <v>45641</v>
      </c>
      <c r="C1676">
        <v>2</v>
      </c>
      <c r="D1676" t="str" cm="1">
        <f t="array" ref="D1676">_xlfn._xlws.FILTER(promo_id, (start_date&lt;=B1676)*(end_date&gt;=B1676), "")</f>
        <v/>
      </c>
    </row>
    <row r="1677" spans="1:4" x14ac:dyDescent="0.2">
      <c r="A1677">
        <v>1676</v>
      </c>
      <c r="B1677" s="1">
        <v>45641</v>
      </c>
      <c r="C1677">
        <v>4</v>
      </c>
      <c r="D1677" t="str" cm="1">
        <f t="array" ref="D1677">_xlfn._xlws.FILTER(promo_id, (start_date&lt;=B1677)*(end_date&gt;=B1677), "")</f>
        <v/>
      </c>
    </row>
    <row r="1678" spans="1:4" x14ac:dyDescent="0.2">
      <c r="A1678">
        <v>1677</v>
      </c>
      <c r="B1678" s="1">
        <v>45643</v>
      </c>
      <c r="C1678">
        <v>1</v>
      </c>
      <c r="D1678" t="str" cm="1">
        <f t="array" ref="D1678">_xlfn._xlws.FILTER(promo_id, (start_date&lt;=B1678)*(end_date&gt;=B1678), "")</f>
        <v/>
      </c>
    </row>
    <row r="1679" spans="1:4" x14ac:dyDescent="0.2">
      <c r="A1679">
        <v>1678</v>
      </c>
      <c r="B1679" s="1">
        <v>45644</v>
      </c>
      <c r="C1679">
        <v>4</v>
      </c>
      <c r="D1679" t="str" cm="1">
        <f t="array" ref="D1679">_xlfn._xlws.FILTER(promo_id, (start_date&lt;=B1679)*(end_date&gt;=B1679), "")</f>
        <v/>
      </c>
    </row>
    <row r="1680" spans="1:4" x14ac:dyDescent="0.2">
      <c r="A1680">
        <v>1679</v>
      </c>
      <c r="B1680" s="1">
        <v>45644</v>
      </c>
      <c r="C1680">
        <v>2</v>
      </c>
      <c r="D1680" t="str" cm="1">
        <f t="array" ref="D1680">_xlfn._xlws.FILTER(promo_id, (start_date&lt;=B1680)*(end_date&gt;=B1680), "")</f>
        <v/>
      </c>
    </row>
    <row r="1681" spans="1:4" x14ac:dyDescent="0.2">
      <c r="A1681">
        <v>1680</v>
      </c>
      <c r="B1681" s="1">
        <v>45646</v>
      </c>
      <c r="C1681">
        <v>3</v>
      </c>
      <c r="D1681" t="str" cm="1">
        <f t="array" ref="D1681">_xlfn._xlws.FILTER(promo_id, (start_date&lt;=B1681)*(end_date&gt;=B1681), "")</f>
        <v/>
      </c>
    </row>
    <row r="1682" spans="1:4" x14ac:dyDescent="0.2">
      <c r="A1682">
        <v>1681</v>
      </c>
      <c r="B1682" s="1">
        <v>45646</v>
      </c>
      <c r="C1682">
        <v>6</v>
      </c>
      <c r="D1682" t="str" cm="1">
        <f t="array" ref="D1682">_xlfn._xlws.FILTER(promo_id, (start_date&lt;=B1682)*(end_date&gt;=B1682), "")</f>
        <v/>
      </c>
    </row>
    <row r="1683" spans="1:4" x14ac:dyDescent="0.2">
      <c r="A1683">
        <v>1682</v>
      </c>
      <c r="B1683" s="1">
        <v>45646</v>
      </c>
      <c r="C1683">
        <v>3</v>
      </c>
      <c r="D1683" t="str" cm="1">
        <f t="array" ref="D1683">_xlfn._xlws.FILTER(promo_id, (start_date&lt;=B1683)*(end_date&gt;=B1683), "")</f>
        <v/>
      </c>
    </row>
    <row r="1684" spans="1:4" x14ac:dyDescent="0.2">
      <c r="A1684">
        <v>1683</v>
      </c>
      <c r="B1684" s="1">
        <v>45646</v>
      </c>
      <c r="C1684">
        <v>1</v>
      </c>
      <c r="D1684" t="str" cm="1">
        <f t="array" ref="D1684">_xlfn._xlws.FILTER(promo_id, (start_date&lt;=B1684)*(end_date&gt;=B1684), "")</f>
        <v/>
      </c>
    </row>
    <row r="1685" spans="1:4" x14ac:dyDescent="0.2">
      <c r="A1685">
        <v>1684</v>
      </c>
      <c r="B1685" s="1">
        <v>45647</v>
      </c>
      <c r="C1685">
        <v>5</v>
      </c>
      <c r="D1685" t="str" cm="1">
        <f t="array" ref="D1685">_xlfn._xlws.FILTER(promo_id, (start_date&lt;=B1685)*(end_date&gt;=B1685), "")</f>
        <v/>
      </c>
    </row>
    <row r="1686" spans="1:4" x14ac:dyDescent="0.2">
      <c r="A1686">
        <v>1685</v>
      </c>
      <c r="B1686" s="1">
        <v>45647</v>
      </c>
      <c r="C1686">
        <v>4</v>
      </c>
      <c r="D1686" t="str" cm="1">
        <f t="array" ref="D1686">_xlfn._xlws.FILTER(promo_id, (start_date&lt;=B1686)*(end_date&gt;=B1686), "")</f>
        <v/>
      </c>
    </row>
    <row r="1687" spans="1:4" x14ac:dyDescent="0.2">
      <c r="A1687">
        <v>1686</v>
      </c>
      <c r="B1687" s="1">
        <v>45647</v>
      </c>
      <c r="C1687">
        <v>5</v>
      </c>
      <c r="D1687" t="str" cm="1">
        <f t="array" ref="D1687">_xlfn._xlws.FILTER(promo_id, (start_date&lt;=B1687)*(end_date&gt;=B1687), "")</f>
        <v/>
      </c>
    </row>
    <row r="1688" spans="1:4" x14ac:dyDescent="0.2">
      <c r="A1688">
        <v>1687</v>
      </c>
      <c r="B1688" s="1">
        <v>45647</v>
      </c>
      <c r="C1688">
        <v>2</v>
      </c>
      <c r="D1688" t="str" cm="1">
        <f t="array" ref="D1688">_xlfn._xlws.FILTER(promo_id, (start_date&lt;=B1688)*(end_date&gt;=B1688), "")</f>
        <v/>
      </c>
    </row>
    <row r="1689" spans="1:4" x14ac:dyDescent="0.2">
      <c r="A1689">
        <v>1688</v>
      </c>
      <c r="B1689" s="1">
        <v>45649</v>
      </c>
      <c r="C1689">
        <v>2</v>
      </c>
      <c r="D1689" t="str" cm="1">
        <f t="array" ref="D1689">_xlfn._xlws.FILTER(promo_id, (start_date&lt;=B1689)*(end_date&gt;=B1689), "")</f>
        <v/>
      </c>
    </row>
    <row r="1690" spans="1:4" x14ac:dyDescent="0.2">
      <c r="A1690">
        <v>1689</v>
      </c>
      <c r="B1690" s="1">
        <v>45649</v>
      </c>
      <c r="C1690">
        <v>3</v>
      </c>
      <c r="D1690" t="str" cm="1">
        <f t="array" ref="D1690">_xlfn._xlws.FILTER(promo_id, (start_date&lt;=B1690)*(end_date&gt;=B1690), "")</f>
        <v/>
      </c>
    </row>
    <row r="1691" spans="1:4" x14ac:dyDescent="0.2">
      <c r="A1691">
        <v>1690</v>
      </c>
      <c r="B1691" s="1">
        <v>45649</v>
      </c>
      <c r="C1691">
        <v>4</v>
      </c>
      <c r="D1691" t="str" cm="1">
        <f t="array" ref="D1691">_xlfn._xlws.FILTER(promo_id, (start_date&lt;=B1691)*(end_date&gt;=B1691), "")</f>
        <v/>
      </c>
    </row>
    <row r="1692" spans="1:4" x14ac:dyDescent="0.2">
      <c r="A1692">
        <v>1691</v>
      </c>
      <c r="B1692" s="1">
        <v>45649</v>
      </c>
      <c r="C1692">
        <v>3</v>
      </c>
      <c r="D1692" t="str" cm="1">
        <f t="array" ref="D1692">_xlfn._xlws.FILTER(promo_id, (start_date&lt;=B1692)*(end_date&gt;=B1692), "")</f>
        <v/>
      </c>
    </row>
    <row r="1693" spans="1:4" x14ac:dyDescent="0.2">
      <c r="A1693">
        <v>1692</v>
      </c>
      <c r="B1693" s="1">
        <v>45649</v>
      </c>
      <c r="C1693">
        <v>2</v>
      </c>
      <c r="D1693" t="str" cm="1">
        <f t="array" ref="D1693">_xlfn._xlws.FILTER(promo_id, (start_date&lt;=B1693)*(end_date&gt;=B1693), "")</f>
        <v/>
      </c>
    </row>
    <row r="1694" spans="1:4" x14ac:dyDescent="0.2">
      <c r="A1694">
        <v>1693</v>
      </c>
      <c r="B1694" s="1">
        <v>45650</v>
      </c>
      <c r="C1694">
        <v>1</v>
      </c>
      <c r="D1694" t="str" cm="1">
        <f t="array" ref="D1694">_xlfn._xlws.FILTER(promo_id, (start_date&lt;=B1694)*(end_date&gt;=B1694), "")</f>
        <v/>
      </c>
    </row>
    <row r="1695" spans="1:4" x14ac:dyDescent="0.2">
      <c r="A1695">
        <v>1694</v>
      </c>
      <c r="B1695" s="1">
        <v>45650</v>
      </c>
      <c r="C1695">
        <v>4</v>
      </c>
      <c r="D1695" t="str" cm="1">
        <f t="array" ref="D1695">_xlfn._xlws.FILTER(promo_id, (start_date&lt;=B1695)*(end_date&gt;=B1695), "")</f>
        <v/>
      </c>
    </row>
    <row r="1696" spans="1:4" x14ac:dyDescent="0.2">
      <c r="A1696">
        <v>1695</v>
      </c>
      <c r="B1696" s="1">
        <v>45650</v>
      </c>
      <c r="C1696">
        <v>4</v>
      </c>
      <c r="D1696" t="str" cm="1">
        <f t="array" ref="D1696">_xlfn._xlws.FILTER(promo_id, (start_date&lt;=B1696)*(end_date&gt;=B1696), "")</f>
        <v/>
      </c>
    </row>
    <row r="1697" spans="1:4" x14ac:dyDescent="0.2">
      <c r="A1697">
        <v>1696</v>
      </c>
      <c r="B1697" s="1">
        <v>45651</v>
      </c>
      <c r="C1697">
        <v>3</v>
      </c>
      <c r="D1697" t="str" cm="1">
        <f t="array" ref="D1697">_xlfn._xlws.FILTER(promo_id, (start_date&lt;=B1697)*(end_date&gt;=B1697), "")</f>
        <v/>
      </c>
    </row>
    <row r="1698" spans="1:4" x14ac:dyDescent="0.2">
      <c r="A1698">
        <v>1697</v>
      </c>
      <c r="B1698" s="1">
        <v>45651</v>
      </c>
      <c r="C1698">
        <v>2</v>
      </c>
      <c r="D1698" t="str" cm="1">
        <f t="array" ref="D1698">_xlfn._xlws.FILTER(promo_id, (start_date&lt;=B1698)*(end_date&gt;=B1698), "")</f>
        <v/>
      </c>
    </row>
    <row r="1699" spans="1:4" x14ac:dyDescent="0.2">
      <c r="A1699">
        <v>1698</v>
      </c>
      <c r="B1699" s="1">
        <v>45652</v>
      </c>
      <c r="C1699">
        <v>1</v>
      </c>
      <c r="D1699" t="str" cm="1">
        <f t="array" ref="D1699">_xlfn._xlws.FILTER(promo_id, (start_date&lt;=B1699)*(end_date&gt;=B1699), "")</f>
        <v/>
      </c>
    </row>
    <row r="1700" spans="1:4" x14ac:dyDescent="0.2">
      <c r="A1700">
        <v>1699</v>
      </c>
      <c r="B1700" s="1">
        <v>45652</v>
      </c>
      <c r="C1700">
        <v>2</v>
      </c>
      <c r="D1700" t="str" cm="1">
        <f t="array" ref="D1700">_xlfn._xlws.FILTER(promo_id, (start_date&lt;=B1700)*(end_date&gt;=B1700), "")</f>
        <v/>
      </c>
    </row>
    <row r="1701" spans="1:4" x14ac:dyDescent="0.2">
      <c r="A1701">
        <v>1700</v>
      </c>
      <c r="B1701" s="1">
        <v>45652</v>
      </c>
      <c r="C1701">
        <v>2</v>
      </c>
      <c r="D1701" t="str" cm="1">
        <f t="array" ref="D1701">_xlfn._xlws.FILTER(promo_id, (start_date&lt;=B1701)*(end_date&gt;=B1701), "")</f>
        <v/>
      </c>
    </row>
    <row r="1702" spans="1:4" x14ac:dyDescent="0.2">
      <c r="A1702">
        <v>1701</v>
      </c>
      <c r="B1702" s="1">
        <v>45652</v>
      </c>
      <c r="C1702">
        <v>3</v>
      </c>
      <c r="D1702" t="str" cm="1">
        <f t="array" ref="D1702">_xlfn._xlws.FILTER(promo_id, (start_date&lt;=B1702)*(end_date&gt;=B1702), "")</f>
        <v/>
      </c>
    </row>
    <row r="1703" spans="1:4" x14ac:dyDescent="0.2">
      <c r="A1703">
        <v>1702</v>
      </c>
      <c r="B1703" s="1">
        <v>45653</v>
      </c>
      <c r="C1703">
        <v>6</v>
      </c>
      <c r="D1703" t="str" cm="1">
        <f t="array" ref="D1703">_xlfn._xlws.FILTER(promo_id, (start_date&lt;=B1703)*(end_date&gt;=B1703), "")</f>
        <v/>
      </c>
    </row>
    <row r="1704" spans="1:4" x14ac:dyDescent="0.2">
      <c r="A1704">
        <v>1703</v>
      </c>
      <c r="B1704" s="1">
        <v>45653</v>
      </c>
      <c r="C1704">
        <v>2</v>
      </c>
      <c r="D1704" t="str" cm="1">
        <f t="array" ref="D1704">_xlfn._xlws.FILTER(promo_id, (start_date&lt;=B1704)*(end_date&gt;=B1704), "")</f>
        <v/>
      </c>
    </row>
    <row r="1705" spans="1:4" x14ac:dyDescent="0.2">
      <c r="A1705">
        <v>1704</v>
      </c>
      <c r="B1705" s="1">
        <v>45653</v>
      </c>
      <c r="C1705">
        <v>4</v>
      </c>
      <c r="D1705" t="str" cm="1">
        <f t="array" ref="D1705">_xlfn._xlws.FILTER(promo_id, (start_date&lt;=B1705)*(end_date&gt;=B1705), "")</f>
        <v/>
      </c>
    </row>
    <row r="1706" spans="1:4" x14ac:dyDescent="0.2">
      <c r="A1706">
        <v>1705</v>
      </c>
      <c r="B1706" s="1">
        <v>45653</v>
      </c>
      <c r="C1706">
        <v>4</v>
      </c>
      <c r="D1706" t="str" cm="1">
        <f t="array" ref="D1706">_xlfn._xlws.FILTER(promo_id, (start_date&lt;=B1706)*(end_date&gt;=B1706), "")</f>
        <v/>
      </c>
    </row>
    <row r="1707" spans="1:4" x14ac:dyDescent="0.2">
      <c r="A1707">
        <v>1706</v>
      </c>
      <c r="B1707" s="1">
        <v>45654</v>
      </c>
      <c r="C1707">
        <v>6</v>
      </c>
      <c r="D1707" t="str" cm="1">
        <f t="array" ref="D1707">_xlfn._xlws.FILTER(promo_id, (start_date&lt;=B1707)*(end_date&gt;=B1707), "")</f>
        <v/>
      </c>
    </row>
    <row r="1708" spans="1:4" x14ac:dyDescent="0.2">
      <c r="A1708">
        <v>1707</v>
      </c>
      <c r="B1708" s="1">
        <v>45654</v>
      </c>
      <c r="C1708">
        <v>3</v>
      </c>
      <c r="D1708" t="str" cm="1">
        <f t="array" ref="D1708">_xlfn._xlws.FILTER(promo_id, (start_date&lt;=B1708)*(end_date&gt;=B1708), "")</f>
        <v/>
      </c>
    </row>
    <row r="1709" spans="1:4" x14ac:dyDescent="0.2">
      <c r="A1709">
        <v>1708</v>
      </c>
      <c r="B1709" s="1">
        <v>45655</v>
      </c>
      <c r="C1709">
        <v>2</v>
      </c>
      <c r="D1709" t="str" cm="1">
        <f t="array" ref="D1709">_xlfn._xlws.FILTER(promo_id, (start_date&lt;=B1709)*(end_date&gt;=B1709), "")</f>
        <v/>
      </c>
    </row>
    <row r="1710" spans="1:4" x14ac:dyDescent="0.2">
      <c r="A1710">
        <v>1709</v>
      </c>
      <c r="B1710" s="1">
        <v>45655</v>
      </c>
      <c r="C1710">
        <v>2</v>
      </c>
      <c r="D1710" t="str" cm="1">
        <f t="array" ref="D1710">_xlfn._xlws.FILTER(promo_id, (start_date&lt;=B1710)*(end_date&gt;=B1710), "")</f>
        <v/>
      </c>
    </row>
    <row r="1711" spans="1:4" x14ac:dyDescent="0.2">
      <c r="A1711">
        <v>1710</v>
      </c>
      <c r="B1711" s="1">
        <v>45655</v>
      </c>
      <c r="C1711">
        <v>7</v>
      </c>
      <c r="D1711" t="str" cm="1">
        <f t="array" ref="D1711">_xlfn._xlws.FILTER(promo_id, (start_date&lt;=B1711)*(end_date&gt;=B1711), "")</f>
        <v/>
      </c>
    </row>
    <row r="1712" spans="1:4" x14ac:dyDescent="0.2">
      <c r="A1712">
        <v>1711</v>
      </c>
      <c r="B1712" s="1">
        <v>45655</v>
      </c>
      <c r="C1712">
        <v>2</v>
      </c>
      <c r="D1712" t="str" cm="1">
        <f t="array" ref="D1712">_xlfn._xlws.FILTER(promo_id, (start_date&lt;=B1712)*(end_date&gt;=B1712), "")</f>
        <v/>
      </c>
    </row>
    <row r="1713" spans="1:4" x14ac:dyDescent="0.2">
      <c r="A1713">
        <v>1712</v>
      </c>
      <c r="B1713" s="1">
        <v>45655</v>
      </c>
      <c r="C1713">
        <v>3</v>
      </c>
      <c r="D1713" t="str" cm="1">
        <f t="array" ref="D1713">_xlfn._xlws.FILTER(promo_id, (start_date&lt;=B1713)*(end_date&gt;=B1713), "")</f>
        <v/>
      </c>
    </row>
    <row r="1714" spans="1:4" x14ac:dyDescent="0.2">
      <c r="A1714">
        <v>1713</v>
      </c>
      <c r="B1714" s="1">
        <v>45655</v>
      </c>
      <c r="C1714">
        <v>2</v>
      </c>
      <c r="D1714" t="str" cm="1">
        <f t="array" ref="D1714">_xlfn._xlws.FILTER(promo_id, (start_date&lt;=B1714)*(end_date&gt;=B1714), "")</f>
        <v/>
      </c>
    </row>
    <row r="1715" spans="1:4" x14ac:dyDescent="0.2">
      <c r="A1715">
        <v>1714</v>
      </c>
      <c r="B1715" s="1">
        <v>45656</v>
      </c>
      <c r="C1715">
        <v>3</v>
      </c>
      <c r="D1715" t="str" cm="1">
        <f t="array" ref="D1715">_xlfn._xlws.FILTER(promo_id, (start_date&lt;=B1715)*(end_date&gt;=B1715), "")</f>
        <v/>
      </c>
    </row>
    <row r="1716" spans="1:4" x14ac:dyDescent="0.2">
      <c r="A1716">
        <v>1715</v>
      </c>
      <c r="B1716" s="1">
        <v>45657</v>
      </c>
      <c r="C1716">
        <v>5</v>
      </c>
      <c r="D1716" t="str" cm="1">
        <f t="array" ref="D1716">_xlfn._xlws.FILTER(promo_id, (start_date&lt;=B1716)*(end_date&gt;=B1716), "")</f>
        <v/>
      </c>
    </row>
    <row r="1717" spans="1:4" x14ac:dyDescent="0.2">
      <c r="A1717">
        <v>1716</v>
      </c>
      <c r="B1717" s="1">
        <v>45657</v>
      </c>
      <c r="C1717">
        <v>4</v>
      </c>
      <c r="D1717" t="str" cm="1">
        <f t="array" ref="D1717">_xlfn._xlws.FILTER(promo_id, (start_date&lt;=B1717)*(end_date&gt;=B1717), "")</f>
        <v/>
      </c>
    </row>
    <row r="1718" spans="1:4" x14ac:dyDescent="0.2">
      <c r="A1718">
        <v>1717</v>
      </c>
      <c r="B1718" s="1">
        <v>45657</v>
      </c>
      <c r="C1718">
        <v>4</v>
      </c>
      <c r="D1718" t="str" cm="1">
        <f t="array" ref="D1718">_xlfn._xlws.FILTER(promo_id, (start_date&lt;=B1718)*(end_date&gt;=B1718), "")</f>
        <v/>
      </c>
    </row>
    <row r="1719" spans="1:4" x14ac:dyDescent="0.2">
      <c r="A1719">
        <v>1718</v>
      </c>
      <c r="B1719" s="1">
        <v>45658</v>
      </c>
      <c r="C1719">
        <v>1</v>
      </c>
      <c r="D1719" t="str" cm="1">
        <f t="array" ref="D1719">_xlfn._xlws.FILTER(promo_id, (start_date&lt;=B1719)*(end_date&gt;=B1719), "")</f>
        <v>NY_2025</v>
      </c>
    </row>
    <row r="1720" spans="1:4" x14ac:dyDescent="0.2">
      <c r="A1720">
        <v>1719</v>
      </c>
      <c r="B1720" s="1">
        <v>45658</v>
      </c>
      <c r="C1720">
        <v>4</v>
      </c>
      <c r="D1720" t="str" cm="1">
        <f t="array" ref="D1720">_xlfn._xlws.FILTER(promo_id, (start_date&lt;=B1720)*(end_date&gt;=B1720), "")</f>
        <v>NY_2025</v>
      </c>
    </row>
    <row r="1721" spans="1:4" x14ac:dyDescent="0.2">
      <c r="A1721">
        <v>1720</v>
      </c>
      <c r="B1721" s="1">
        <v>45658</v>
      </c>
      <c r="C1721">
        <v>4</v>
      </c>
      <c r="D1721" t="str" cm="1">
        <f t="array" ref="D1721">_xlfn._xlws.FILTER(promo_id, (start_date&lt;=B1721)*(end_date&gt;=B1721), "")</f>
        <v>NY_2025</v>
      </c>
    </row>
    <row r="1722" spans="1:4" x14ac:dyDescent="0.2">
      <c r="A1722">
        <v>1721</v>
      </c>
      <c r="B1722" s="1">
        <v>45658</v>
      </c>
      <c r="C1722">
        <v>3</v>
      </c>
      <c r="D1722" t="str" cm="1">
        <f t="array" ref="D1722">_xlfn._xlws.FILTER(promo_id, (start_date&lt;=B1722)*(end_date&gt;=B1722), "")</f>
        <v>NY_2025</v>
      </c>
    </row>
    <row r="1723" spans="1:4" x14ac:dyDescent="0.2">
      <c r="A1723">
        <v>1722</v>
      </c>
      <c r="B1723" s="1">
        <v>45658</v>
      </c>
      <c r="C1723">
        <v>1</v>
      </c>
      <c r="D1723" t="str" cm="1">
        <f t="array" ref="D1723">_xlfn._xlws.FILTER(promo_id, (start_date&lt;=B1723)*(end_date&gt;=B1723), "")</f>
        <v>NY_2025</v>
      </c>
    </row>
    <row r="1724" spans="1:4" x14ac:dyDescent="0.2">
      <c r="A1724">
        <v>1723</v>
      </c>
      <c r="B1724" s="1">
        <v>45658</v>
      </c>
      <c r="C1724">
        <v>3</v>
      </c>
      <c r="D1724" t="str" cm="1">
        <f t="array" ref="D1724">_xlfn._xlws.FILTER(promo_id, (start_date&lt;=B1724)*(end_date&gt;=B1724), "")</f>
        <v>NY_2025</v>
      </c>
    </row>
    <row r="1725" spans="1:4" x14ac:dyDescent="0.2">
      <c r="A1725">
        <v>1724</v>
      </c>
      <c r="B1725" s="1">
        <v>45658</v>
      </c>
      <c r="C1725">
        <v>4</v>
      </c>
      <c r="D1725" t="str" cm="1">
        <f t="array" ref="D1725">_xlfn._xlws.FILTER(promo_id, (start_date&lt;=B1725)*(end_date&gt;=B1725), "")</f>
        <v>NY_2025</v>
      </c>
    </row>
    <row r="1726" spans="1:4" x14ac:dyDescent="0.2">
      <c r="A1726">
        <v>1725</v>
      </c>
      <c r="B1726" s="1">
        <v>45658</v>
      </c>
      <c r="C1726">
        <v>2</v>
      </c>
      <c r="D1726" t="str" cm="1">
        <f t="array" ref="D1726">_xlfn._xlws.FILTER(promo_id, (start_date&lt;=B1726)*(end_date&gt;=B1726), "")</f>
        <v>NY_2025</v>
      </c>
    </row>
    <row r="1727" spans="1:4" x14ac:dyDescent="0.2">
      <c r="A1727">
        <v>1726</v>
      </c>
      <c r="B1727" s="1">
        <v>45659</v>
      </c>
      <c r="C1727">
        <v>5</v>
      </c>
      <c r="D1727" t="str" cm="1">
        <f t="array" ref="D1727">_xlfn._xlws.FILTER(promo_id, (start_date&lt;=B1727)*(end_date&gt;=B1727), "")</f>
        <v>NY_2025</v>
      </c>
    </row>
    <row r="1728" spans="1:4" x14ac:dyDescent="0.2">
      <c r="A1728">
        <v>1727</v>
      </c>
      <c r="B1728" s="1">
        <v>45660</v>
      </c>
      <c r="C1728">
        <v>3</v>
      </c>
      <c r="D1728" t="str" cm="1">
        <f t="array" ref="D1728">_xlfn._xlws.FILTER(promo_id, (start_date&lt;=B1728)*(end_date&gt;=B1728), "")</f>
        <v>NY_2025</v>
      </c>
    </row>
    <row r="1729" spans="1:4" x14ac:dyDescent="0.2">
      <c r="A1729">
        <v>1728</v>
      </c>
      <c r="B1729" s="1">
        <v>45660</v>
      </c>
      <c r="C1729">
        <v>3</v>
      </c>
      <c r="D1729" t="str" cm="1">
        <f t="array" ref="D1729">_xlfn._xlws.FILTER(promo_id, (start_date&lt;=B1729)*(end_date&gt;=B1729), "")</f>
        <v>NY_2025</v>
      </c>
    </row>
    <row r="1730" spans="1:4" x14ac:dyDescent="0.2">
      <c r="A1730">
        <v>1729</v>
      </c>
      <c r="B1730" s="1">
        <v>45661</v>
      </c>
      <c r="C1730">
        <v>3</v>
      </c>
      <c r="D1730" t="str" cm="1">
        <f t="array" ref="D1730">_xlfn._xlws.FILTER(promo_id, (start_date&lt;=B1730)*(end_date&gt;=B1730), "")</f>
        <v>NY_2025</v>
      </c>
    </row>
    <row r="1731" spans="1:4" x14ac:dyDescent="0.2">
      <c r="A1731">
        <v>1730</v>
      </c>
      <c r="B1731" s="1">
        <v>45661</v>
      </c>
      <c r="C1731">
        <v>3</v>
      </c>
      <c r="D1731" t="str" cm="1">
        <f t="array" ref="D1731">_xlfn._xlws.FILTER(promo_id, (start_date&lt;=B1731)*(end_date&gt;=B1731), "")</f>
        <v>NY_2025</v>
      </c>
    </row>
    <row r="1732" spans="1:4" x14ac:dyDescent="0.2">
      <c r="A1732">
        <v>1731</v>
      </c>
      <c r="B1732" s="1">
        <v>45661</v>
      </c>
      <c r="C1732">
        <v>2</v>
      </c>
      <c r="D1732" t="str" cm="1">
        <f t="array" ref="D1732">_xlfn._xlws.FILTER(promo_id, (start_date&lt;=B1732)*(end_date&gt;=B1732), "")</f>
        <v>NY_2025</v>
      </c>
    </row>
    <row r="1733" spans="1:4" x14ac:dyDescent="0.2">
      <c r="A1733">
        <v>1732</v>
      </c>
      <c r="B1733" s="1">
        <v>45661</v>
      </c>
      <c r="C1733">
        <v>3</v>
      </c>
      <c r="D1733" t="str" cm="1">
        <f t="array" ref="D1733">_xlfn._xlws.FILTER(promo_id, (start_date&lt;=B1733)*(end_date&gt;=B1733), "")</f>
        <v>NY_2025</v>
      </c>
    </row>
    <row r="1734" spans="1:4" x14ac:dyDescent="0.2">
      <c r="A1734">
        <v>1733</v>
      </c>
      <c r="B1734" s="1">
        <v>45662</v>
      </c>
      <c r="C1734">
        <v>2</v>
      </c>
      <c r="D1734" t="str" cm="1">
        <f t="array" ref="D1734">_xlfn._xlws.FILTER(promo_id, (start_date&lt;=B1734)*(end_date&gt;=B1734), "")</f>
        <v>NY_2025</v>
      </c>
    </row>
    <row r="1735" spans="1:4" x14ac:dyDescent="0.2">
      <c r="A1735">
        <v>1734</v>
      </c>
      <c r="B1735" s="1">
        <v>45662</v>
      </c>
      <c r="C1735">
        <v>1</v>
      </c>
      <c r="D1735" t="str" cm="1">
        <f t="array" ref="D1735">_xlfn._xlws.FILTER(promo_id, (start_date&lt;=B1735)*(end_date&gt;=B1735), "")</f>
        <v>NY_2025</v>
      </c>
    </row>
    <row r="1736" spans="1:4" x14ac:dyDescent="0.2">
      <c r="A1736">
        <v>1735</v>
      </c>
      <c r="B1736" s="1">
        <v>45662</v>
      </c>
      <c r="C1736">
        <v>5</v>
      </c>
      <c r="D1736" t="str" cm="1">
        <f t="array" ref="D1736">_xlfn._xlws.FILTER(promo_id, (start_date&lt;=B1736)*(end_date&gt;=B1736), "")</f>
        <v>NY_2025</v>
      </c>
    </row>
    <row r="1737" spans="1:4" x14ac:dyDescent="0.2">
      <c r="A1737">
        <v>1736</v>
      </c>
      <c r="B1737" s="1">
        <v>45664</v>
      </c>
      <c r="C1737">
        <v>6</v>
      </c>
      <c r="D1737" t="str" cm="1">
        <f t="array" ref="D1737">_xlfn._xlws.FILTER(promo_id, (start_date&lt;=B1737)*(end_date&gt;=B1737), "")</f>
        <v>NY_2025</v>
      </c>
    </row>
    <row r="1738" spans="1:4" x14ac:dyDescent="0.2">
      <c r="A1738">
        <v>1737</v>
      </c>
      <c r="B1738" s="1">
        <v>45665</v>
      </c>
      <c r="C1738">
        <v>3</v>
      </c>
      <c r="D1738" t="str" cm="1">
        <f t="array" ref="D1738">_xlfn._xlws.FILTER(promo_id, (start_date&lt;=B1738)*(end_date&gt;=B1738), "")</f>
        <v/>
      </c>
    </row>
    <row r="1739" spans="1:4" x14ac:dyDescent="0.2">
      <c r="A1739">
        <v>1738</v>
      </c>
      <c r="B1739" s="1">
        <v>45665</v>
      </c>
      <c r="C1739">
        <v>3</v>
      </c>
      <c r="D1739" t="str" cm="1">
        <f t="array" ref="D1739">_xlfn._xlws.FILTER(promo_id, (start_date&lt;=B1739)*(end_date&gt;=B1739), "")</f>
        <v/>
      </c>
    </row>
    <row r="1740" spans="1:4" x14ac:dyDescent="0.2">
      <c r="A1740">
        <v>1739</v>
      </c>
      <c r="B1740" s="1">
        <v>45665</v>
      </c>
      <c r="C1740">
        <v>1</v>
      </c>
      <c r="D1740" t="str" cm="1">
        <f t="array" ref="D1740">_xlfn._xlws.FILTER(promo_id, (start_date&lt;=B1740)*(end_date&gt;=B1740), "")</f>
        <v/>
      </c>
    </row>
    <row r="1741" spans="1:4" x14ac:dyDescent="0.2">
      <c r="A1741">
        <v>1740</v>
      </c>
      <c r="B1741" s="1">
        <v>45665</v>
      </c>
      <c r="C1741">
        <v>2</v>
      </c>
      <c r="D1741" t="str" cm="1">
        <f t="array" ref="D1741">_xlfn._xlws.FILTER(promo_id, (start_date&lt;=B1741)*(end_date&gt;=B1741), "")</f>
        <v/>
      </c>
    </row>
    <row r="1742" spans="1:4" x14ac:dyDescent="0.2">
      <c r="A1742">
        <v>1741</v>
      </c>
      <c r="B1742" s="1">
        <v>45667</v>
      </c>
      <c r="C1742">
        <v>3</v>
      </c>
      <c r="D1742" t="str" cm="1">
        <f t="array" ref="D1742">_xlfn._xlws.FILTER(promo_id, (start_date&lt;=B1742)*(end_date&gt;=B1742), "")</f>
        <v/>
      </c>
    </row>
    <row r="1743" spans="1:4" x14ac:dyDescent="0.2">
      <c r="A1743">
        <v>1742</v>
      </c>
      <c r="B1743" s="1">
        <v>45667</v>
      </c>
      <c r="C1743">
        <v>2</v>
      </c>
      <c r="D1743" t="str" cm="1">
        <f t="array" ref="D1743">_xlfn._xlws.FILTER(promo_id, (start_date&lt;=B1743)*(end_date&gt;=B1743), "")</f>
        <v/>
      </c>
    </row>
    <row r="1744" spans="1:4" x14ac:dyDescent="0.2">
      <c r="A1744">
        <v>1743</v>
      </c>
      <c r="B1744" s="1">
        <v>45668</v>
      </c>
      <c r="C1744">
        <v>3</v>
      </c>
      <c r="D1744" t="str" cm="1">
        <f t="array" ref="D1744">_xlfn._xlws.FILTER(promo_id, (start_date&lt;=B1744)*(end_date&gt;=B1744), "")</f>
        <v/>
      </c>
    </row>
    <row r="1745" spans="1:4" x14ac:dyDescent="0.2">
      <c r="A1745">
        <v>1744</v>
      </c>
      <c r="B1745" s="1">
        <v>45668</v>
      </c>
      <c r="C1745">
        <v>1</v>
      </c>
      <c r="D1745" t="str" cm="1">
        <f t="array" ref="D1745">_xlfn._xlws.FILTER(promo_id, (start_date&lt;=B1745)*(end_date&gt;=B1745), "")</f>
        <v/>
      </c>
    </row>
    <row r="1746" spans="1:4" x14ac:dyDescent="0.2">
      <c r="A1746">
        <v>1745</v>
      </c>
      <c r="B1746" s="1">
        <v>45668</v>
      </c>
      <c r="C1746">
        <v>3</v>
      </c>
      <c r="D1746" t="str" cm="1">
        <f t="array" ref="D1746">_xlfn._xlws.FILTER(promo_id, (start_date&lt;=B1746)*(end_date&gt;=B1746), "")</f>
        <v/>
      </c>
    </row>
    <row r="1747" spans="1:4" x14ac:dyDescent="0.2">
      <c r="A1747">
        <v>1746</v>
      </c>
      <c r="B1747" s="1">
        <v>45668</v>
      </c>
      <c r="C1747">
        <v>7</v>
      </c>
      <c r="D1747" t="str" cm="1">
        <f t="array" ref="D1747">_xlfn._xlws.FILTER(promo_id, (start_date&lt;=B1747)*(end_date&gt;=B1747), "")</f>
        <v/>
      </c>
    </row>
    <row r="1748" spans="1:4" x14ac:dyDescent="0.2">
      <c r="A1748">
        <v>1747</v>
      </c>
      <c r="B1748" s="1">
        <v>45668</v>
      </c>
      <c r="C1748">
        <v>6</v>
      </c>
      <c r="D1748" t="str" cm="1">
        <f t="array" ref="D1748">_xlfn._xlws.FILTER(promo_id, (start_date&lt;=B1748)*(end_date&gt;=B1748), "")</f>
        <v/>
      </c>
    </row>
    <row r="1749" spans="1:4" x14ac:dyDescent="0.2">
      <c r="A1749">
        <v>1748</v>
      </c>
      <c r="B1749" s="1">
        <v>45668</v>
      </c>
      <c r="C1749">
        <v>2</v>
      </c>
      <c r="D1749" t="str" cm="1">
        <f t="array" ref="D1749">_xlfn._xlws.FILTER(promo_id, (start_date&lt;=B1749)*(end_date&gt;=B1749), "")</f>
        <v/>
      </c>
    </row>
    <row r="1750" spans="1:4" x14ac:dyDescent="0.2">
      <c r="A1750">
        <v>1749</v>
      </c>
      <c r="B1750" s="1">
        <v>45669</v>
      </c>
      <c r="C1750">
        <v>3</v>
      </c>
      <c r="D1750" t="str" cm="1">
        <f t="array" ref="D1750">_xlfn._xlws.FILTER(promo_id, (start_date&lt;=B1750)*(end_date&gt;=B1750), "")</f>
        <v/>
      </c>
    </row>
    <row r="1751" spans="1:4" x14ac:dyDescent="0.2">
      <c r="A1751">
        <v>1750</v>
      </c>
      <c r="B1751" s="1">
        <v>45669</v>
      </c>
      <c r="C1751">
        <v>4</v>
      </c>
      <c r="D1751" t="str" cm="1">
        <f t="array" ref="D1751">_xlfn._xlws.FILTER(promo_id, (start_date&lt;=B1751)*(end_date&gt;=B1751), "")</f>
        <v/>
      </c>
    </row>
    <row r="1752" spans="1:4" x14ac:dyDescent="0.2">
      <c r="A1752">
        <v>1751</v>
      </c>
      <c r="B1752" s="1">
        <v>45669</v>
      </c>
      <c r="C1752">
        <v>3</v>
      </c>
      <c r="D1752" t="str" cm="1">
        <f t="array" ref="D1752">_xlfn._xlws.FILTER(promo_id, (start_date&lt;=B1752)*(end_date&gt;=B1752), "")</f>
        <v/>
      </c>
    </row>
    <row r="1753" spans="1:4" x14ac:dyDescent="0.2">
      <c r="A1753">
        <v>1752</v>
      </c>
      <c r="B1753" s="1">
        <v>45669</v>
      </c>
      <c r="C1753">
        <v>6</v>
      </c>
      <c r="D1753" t="str" cm="1">
        <f t="array" ref="D1753">_xlfn._xlws.FILTER(promo_id, (start_date&lt;=B1753)*(end_date&gt;=B1753), "")</f>
        <v/>
      </c>
    </row>
    <row r="1754" spans="1:4" x14ac:dyDescent="0.2">
      <c r="A1754">
        <v>1753</v>
      </c>
      <c r="B1754" s="1">
        <v>45670</v>
      </c>
      <c r="C1754">
        <v>4</v>
      </c>
      <c r="D1754" t="str" cm="1">
        <f t="array" ref="D1754">_xlfn._xlws.FILTER(promo_id, (start_date&lt;=B1754)*(end_date&gt;=B1754), "")</f>
        <v/>
      </c>
    </row>
    <row r="1755" spans="1:4" x14ac:dyDescent="0.2">
      <c r="A1755">
        <v>1754</v>
      </c>
      <c r="B1755" s="1">
        <v>45670</v>
      </c>
      <c r="C1755">
        <v>4</v>
      </c>
      <c r="D1755" t="str" cm="1">
        <f t="array" ref="D1755">_xlfn._xlws.FILTER(promo_id, (start_date&lt;=B1755)*(end_date&gt;=B1755), "")</f>
        <v/>
      </c>
    </row>
    <row r="1756" spans="1:4" x14ac:dyDescent="0.2">
      <c r="A1756">
        <v>1755</v>
      </c>
      <c r="B1756" s="1">
        <v>45670</v>
      </c>
      <c r="C1756">
        <v>7</v>
      </c>
      <c r="D1756" t="str" cm="1">
        <f t="array" ref="D1756">_xlfn._xlws.FILTER(promo_id, (start_date&lt;=B1756)*(end_date&gt;=B1756), "")</f>
        <v/>
      </c>
    </row>
    <row r="1757" spans="1:4" x14ac:dyDescent="0.2">
      <c r="A1757">
        <v>1756</v>
      </c>
      <c r="B1757" s="1">
        <v>45671</v>
      </c>
      <c r="C1757">
        <v>3</v>
      </c>
      <c r="D1757" t="str" cm="1">
        <f t="array" ref="D1757">_xlfn._xlws.FILTER(promo_id, (start_date&lt;=B1757)*(end_date&gt;=B1757), "")</f>
        <v/>
      </c>
    </row>
    <row r="1758" spans="1:4" x14ac:dyDescent="0.2">
      <c r="A1758">
        <v>1757</v>
      </c>
      <c r="B1758" s="1">
        <v>45671</v>
      </c>
      <c r="C1758">
        <v>2</v>
      </c>
      <c r="D1758" t="str" cm="1">
        <f t="array" ref="D1758">_xlfn._xlws.FILTER(promo_id, (start_date&lt;=B1758)*(end_date&gt;=B1758), "")</f>
        <v/>
      </c>
    </row>
    <row r="1759" spans="1:4" x14ac:dyDescent="0.2">
      <c r="A1759">
        <v>1758</v>
      </c>
      <c r="B1759" s="1">
        <v>45672</v>
      </c>
      <c r="C1759">
        <v>5</v>
      </c>
      <c r="D1759" t="str" cm="1">
        <f t="array" ref="D1759">_xlfn._xlws.FILTER(promo_id, (start_date&lt;=B1759)*(end_date&gt;=B1759), "")</f>
        <v/>
      </c>
    </row>
    <row r="1760" spans="1:4" x14ac:dyDescent="0.2">
      <c r="A1760">
        <v>1759</v>
      </c>
      <c r="B1760" s="1">
        <v>45673</v>
      </c>
      <c r="C1760">
        <v>2</v>
      </c>
      <c r="D1760" t="str" cm="1">
        <f t="array" ref="D1760">_xlfn._xlws.FILTER(promo_id, (start_date&lt;=B1760)*(end_date&gt;=B1760), "")</f>
        <v/>
      </c>
    </row>
    <row r="1761" spans="1:4" x14ac:dyDescent="0.2">
      <c r="A1761">
        <v>1760</v>
      </c>
      <c r="B1761" s="1">
        <v>45673</v>
      </c>
      <c r="C1761">
        <v>2</v>
      </c>
      <c r="D1761" t="str" cm="1">
        <f t="array" ref="D1761">_xlfn._xlws.FILTER(promo_id, (start_date&lt;=B1761)*(end_date&gt;=B1761), "")</f>
        <v/>
      </c>
    </row>
    <row r="1762" spans="1:4" x14ac:dyDescent="0.2">
      <c r="A1762">
        <v>1761</v>
      </c>
      <c r="B1762" s="1">
        <v>45674</v>
      </c>
      <c r="C1762">
        <v>5</v>
      </c>
      <c r="D1762" t="str" cm="1">
        <f t="array" ref="D1762">_xlfn._xlws.FILTER(promo_id, (start_date&lt;=B1762)*(end_date&gt;=B1762), "")</f>
        <v/>
      </c>
    </row>
    <row r="1763" spans="1:4" x14ac:dyDescent="0.2">
      <c r="A1763">
        <v>1762</v>
      </c>
      <c r="B1763" s="1">
        <v>45674</v>
      </c>
      <c r="C1763">
        <v>1</v>
      </c>
      <c r="D1763" t="str" cm="1">
        <f t="array" ref="D1763">_xlfn._xlws.FILTER(promo_id, (start_date&lt;=B1763)*(end_date&gt;=B1763), "")</f>
        <v/>
      </c>
    </row>
    <row r="1764" spans="1:4" x14ac:dyDescent="0.2">
      <c r="A1764">
        <v>1763</v>
      </c>
      <c r="B1764" s="1">
        <v>45674</v>
      </c>
      <c r="C1764">
        <v>4</v>
      </c>
      <c r="D1764" t="str" cm="1">
        <f t="array" ref="D1764">_xlfn._xlws.FILTER(promo_id, (start_date&lt;=B1764)*(end_date&gt;=B1764), "")</f>
        <v/>
      </c>
    </row>
    <row r="1765" spans="1:4" x14ac:dyDescent="0.2">
      <c r="A1765">
        <v>1764</v>
      </c>
      <c r="B1765" s="1">
        <v>45675</v>
      </c>
      <c r="C1765">
        <v>4</v>
      </c>
      <c r="D1765" t="str" cm="1">
        <f t="array" ref="D1765">_xlfn._xlws.FILTER(promo_id, (start_date&lt;=B1765)*(end_date&gt;=B1765), "")</f>
        <v/>
      </c>
    </row>
    <row r="1766" spans="1:4" x14ac:dyDescent="0.2">
      <c r="A1766">
        <v>1765</v>
      </c>
      <c r="B1766" s="1">
        <v>45675</v>
      </c>
      <c r="C1766">
        <v>2</v>
      </c>
      <c r="D1766" t="str" cm="1">
        <f t="array" ref="D1766">_xlfn._xlws.FILTER(promo_id, (start_date&lt;=B1766)*(end_date&gt;=B1766), "")</f>
        <v/>
      </c>
    </row>
    <row r="1767" spans="1:4" x14ac:dyDescent="0.2">
      <c r="A1767">
        <v>1766</v>
      </c>
      <c r="B1767" s="1">
        <v>45676</v>
      </c>
      <c r="C1767">
        <v>3</v>
      </c>
      <c r="D1767" t="str" cm="1">
        <f t="array" ref="D1767">_xlfn._xlws.FILTER(promo_id, (start_date&lt;=B1767)*(end_date&gt;=B1767), "")</f>
        <v/>
      </c>
    </row>
    <row r="1768" spans="1:4" x14ac:dyDescent="0.2">
      <c r="A1768">
        <v>1767</v>
      </c>
      <c r="B1768" s="1">
        <v>45676</v>
      </c>
      <c r="C1768">
        <v>5</v>
      </c>
      <c r="D1768" t="str" cm="1">
        <f t="array" ref="D1768">_xlfn._xlws.FILTER(promo_id, (start_date&lt;=B1768)*(end_date&gt;=B1768), "")</f>
        <v/>
      </c>
    </row>
    <row r="1769" spans="1:4" x14ac:dyDescent="0.2">
      <c r="A1769">
        <v>1768</v>
      </c>
      <c r="B1769" s="1">
        <v>45677</v>
      </c>
      <c r="C1769">
        <v>4</v>
      </c>
      <c r="D1769" t="str" cm="1">
        <f t="array" ref="D1769">_xlfn._xlws.FILTER(promo_id, (start_date&lt;=B1769)*(end_date&gt;=B1769), "")</f>
        <v/>
      </c>
    </row>
    <row r="1770" spans="1:4" x14ac:dyDescent="0.2">
      <c r="A1770">
        <v>1769</v>
      </c>
      <c r="B1770" s="1">
        <v>45678</v>
      </c>
      <c r="C1770">
        <v>3</v>
      </c>
      <c r="D1770" t="str" cm="1">
        <f t="array" ref="D1770">_xlfn._xlws.FILTER(promo_id, (start_date&lt;=B1770)*(end_date&gt;=B1770), "")</f>
        <v/>
      </c>
    </row>
    <row r="1771" spans="1:4" x14ac:dyDescent="0.2">
      <c r="A1771">
        <v>1770</v>
      </c>
      <c r="B1771" s="1">
        <v>45678</v>
      </c>
      <c r="C1771">
        <v>1</v>
      </c>
      <c r="D1771" t="str" cm="1">
        <f t="array" ref="D1771">_xlfn._xlws.FILTER(promo_id, (start_date&lt;=B1771)*(end_date&gt;=B1771), "")</f>
        <v/>
      </c>
    </row>
    <row r="1772" spans="1:4" x14ac:dyDescent="0.2">
      <c r="A1772">
        <v>1771</v>
      </c>
      <c r="B1772" s="1">
        <v>45679</v>
      </c>
      <c r="C1772">
        <v>5</v>
      </c>
      <c r="D1772" t="str" cm="1">
        <f t="array" ref="D1772">_xlfn._xlws.FILTER(promo_id, (start_date&lt;=B1772)*(end_date&gt;=B1772), "")</f>
        <v/>
      </c>
    </row>
    <row r="1773" spans="1:4" x14ac:dyDescent="0.2">
      <c r="A1773">
        <v>1772</v>
      </c>
      <c r="B1773" s="1">
        <v>45679</v>
      </c>
      <c r="C1773">
        <v>2</v>
      </c>
      <c r="D1773" t="str" cm="1">
        <f t="array" ref="D1773">_xlfn._xlws.FILTER(promo_id, (start_date&lt;=B1773)*(end_date&gt;=B1773), "")</f>
        <v/>
      </c>
    </row>
    <row r="1774" spans="1:4" x14ac:dyDescent="0.2">
      <c r="A1774">
        <v>1773</v>
      </c>
      <c r="B1774" s="1">
        <v>45679</v>
      </c>
      <c r="C1774">
        <v>4</v>
      </c>
      <c r="D1774" t="str" cm="1">
        <f t="array" ref="D1774">_xlfn._xlws.FILTER(promo_id, (start_date&lt;=B1774)*(end_date&gt;=B1774), "")</f>
        <v/>
      </c>
    </row>
    <row r="1775" spans="1:4" x14ac:dyDescent="0.2">
      <c r="A1775">
        <v>1774</v>
      </c>
      <c r="B1775" s="1">
        <v>45679</v>
      </c>
      <c r="C1775">
        <v>1</v>
      </c>
      <c r="D1775" t="str" cm="1">
        <f t="array" ref="D1775">_xlfn._xlws.FILTER(promo_id, (start_date&lt;=B1775)*(end_date&gt;=B1775), "")</f>
        <v/>
      </c>
    </row>
    <row r="1776" spans="1:4" x14ac:dyDescent="0.2">
      <c r="A1776">
        <v>1775</v>
      </c>
      <c r="B1776" s="1">
        <v>45679</v>
      </c>
      <c r="C1776">
        <v>1</v>
      </c>
      <c r="D1776" t="str" cm="1">
        <f t="array" ref="D1776">_xlfn._xlws.FILTER(promo_id, (start_date&lt;=B1776)*(end_date&gt;=B1776), "")</f>
        <v/>
      </c>
    </row>
    <row r="1777" spans="1:4" x14ac:dyDescent="0.2">
      <c r="A1777">
        <v>1776</v>
      </c>
      <c r="B1777" s="1">
        <v>45680</v>
      </c>
      <c r="C1777">
        <v>3</v>
      </c>
      <c r="D1777" t="str" cm="1">
        <f t="array" ref="D1777">_xlfn._xlws.FILTER(promo_id, (start_date&lt;=B1777)*(end_date&gt;=B1777), "")</f>
        <v/>
      </c>
    </row>
    <row r="1778" spans="1:4" x14ac:dyDescent="0.2">
      <c r="A1778">
        <v>1777</v>
      </c>
      <c r="B1778" s="1">
        <v>45680</v>
      </c>
      <c r="C1778">
        <v>2</v>
      </c>
      <c r="D1778" t="str" cm="1">
        <f t="array" ref="D1778">_xlfn._xlws.FILTER(promo_id, (start_date&lt;=B1778)*(end_date&gt;=B1778), "")</f>
        <v/>
      </c>
    </row>
    <row r="1779" spans="1:4" x14ac:dyDescent="0.2">
      <c r="A1779">
        <v>1778</v>
      </c>
      <c r="B1779" s="1">
        <v>45680</v>
      </c>
      <c r="C1779">
        <v>3</v>
      </c>
      <c r="D1779" t="str" cm="1">
        <f t="array" ref="D1779">_xlfn._xlws.FILTER(promo_id, (start_date&lt;=B1779)*(end_date&gt;=B1779), "")</f>
        <v/>
      </c>
    </row>
    <row r="1780" spans="1:4" x14ac:dyDescent="0.2">
      <c r="A1780">
        <v>1779</v>
      </c>
      <c r="B1780" s="1">
        <v>45681</v>
      </c>
      <c r="C1780">
        <v>4</v>
      </c>
      <c r="D1780" t="str" cm="1">
        <f t="array" ref="D1780">_xlfn._xlws.FILTER(promo_id, (start_date&lt;=B1780)*(end_date&gt;=B1780), "")</f>
        <v/>
      </c>
    </row>
    <row r="1781" spans="1:4" x14ac:dyDescent="0.2">
      <c r="A1781">
        <v>1780</v>
      </c>
      <c r="B1781" s="1">
        <v>45682</v>
      </c>
      <c r="C1781">
        <v>4</v>
      </c>
      <c r="D1781" t="str" cm="1">
        <f t="array" ref="D1781">_xlfn._xlws.FILTER(promo_id, (start_date&lt;=B1781)*(end_date&gt;=B1781), "")</f>
        <v/>
      </c>
    </row>
    <row r="1782" spans="1:4" x14ac:dyDescent="0.2">
      <c r="A1782">
        <v>1781</v>
      </c>
      <c r="B1782" s="1">
        <v>45682</v>
      </c>
      <c r="C1782">
        <v>1</v>
      </c>
      <c r="D1782" t="str" cm="1">
        <f t="array" ref="D1782">_xlfn._xlws.FILTER(promo_id, (start_date&lt;=B1782)*(end_date&gt;=B1782), "")</f>
        <v/>
      </c>
    </row>
    <row r="1783" spans="1:4" x14ac:dyDescent="0.2">
      <c r="A1783">
        <v>1782</v>
      </c>
      <c r="B1783" s="1">
        <v>45683</v>
      </c>
      <c r="C1783">
        <v>7</v>
      </c>
      <c r="D1783" t="str" cm="1">
        <f t="array" ref="D1783">_xlfn._xlws.FILTER(promo_id, (start_date&lt;=B1783)*(end_date&gt;=B1783), "")</f>
        <v/>
      </c>
    </row>
    <row r="1784" spans="1:4" x14ac:dyDescent="0.2">
      <c r="A1784">
        <v>1783</v>
      </c>
      <c r="B1784" s="1">
        <v>45683</v>
      </c>
      <c r="C1784">
        <v>3</v>
      </c>
      <c r="D1784" t="str" cm="1">
        <f t="array" ref="D1784">_xlfn._xlws.FILTER(promo_id, (start_date&lt;=B1784)*(end_date&gt;=B1784), "")</f>
        <v/>
      </c>
    </row>
    <row r="1785" spans="1:4" x14ac:dyDescent="0.2">
      <c r="A1785">
        <v>1784</v>
      </c>
      <c r="B1785" s="1">
        <v>45683</v>
      </c>
      <c r="C1785">
        <v>1</v>
      </c>
      <c r="D1785" t="str" cm="1">
        <f t="array" ref="D1785">_xlfn._xlws.FILTER(promo_id, (start_date&lt;=B1785)*(end_date&gt;=B1785), "")</f>
        <v/>
      </c>
    </row>
    <row r="1786" spans="1:4" x14ac:dyDescent="0.2">
      <c r="A1786">
        <v>1785</v>
      </c>
      <c r="B1786" s="1">
        <v>45684</v>
      </c>
      <c r="C1786">
        <v>6</v>
      </c>
      <c r="D1786" t="str" cm="1">
        <f t="array" ref="D1786">_xlfn._xlws.FILTER(promo_id, (start_date&lt;=B1786)*(end_date&gt;=B1786), "")</f>
        <v/>
      </c>
    </row>
    <row r="1787" spans="1:4" x14ac:dyDescent="0.2">
      <c r="A1787">
        <v>1786</v>
      </c>
      <c r="B1787" s="1">
        <v>45684</v>
      </c>
      <c r="C1787">
        <v>4</v>
      </c>
      <c r="D1787" t="str" cm="1">
        <f t="array" ref="D1787">_xlfn._xlws.FILTER(promo_id, (start_date&lt;=B1787)*(end_date&gt;=B1787), "")</f>
        <v/>
      </c>
    </row>
    <row r="1788" spans="1:4" x14ac:dyDescent="0.2">
      <c r="A1788">
        <v>1787</v>
      </c>
      <c r="B1788" s="1">
        <v>45685</v>
      </c>
      <c r="C1788">
        <v>4</v>
      </c>
      <c r="D1788" t="str" cm="1">
        <f t="array" ref="D1788">_xlfn._xlws.FILTER(promo_id, (start_date&lt;=B1788)*(end_date&gt;=B1788), "")</f>
        <v/>
      </c>
    </row>
    <row r="1789" spans="1:4" x14ac:dyDescent="0.2">
      <c r="A1789">
        <v>1788</v>
      </c>
      <c r="B1789" s="1">
        <v>45685</v>
      </c>
      <c r="C1789">
        <v>6</v>
      </c>
      <c r="D1789" t="str" cm="1">
        <f t="array" ref="D1789">_xlfn._xlws.FILTER(promo_id, (start_date&lt;=B1789)*(end_date&gt;=B1789), "")</f>
        <v/>
      </c>
    </row>
    <row r="1790" spans="1:4" x14ac:dyDescent="0.2">
      <c r="A1790">
        <v>1789</v>
      </c>
      <c r="B1790" s="1">
        <v>45685</v>
      </c>
      <c r="C1790">
        <v>1</v>
      </c>
      <c r="D1790" t="str" cm="1">
        <f t="array" ref="D1790">_xlfn._xlws.FILTER(promo_id, (start_date&lt;=B1790)*(end_date&gt;=B1790), "")</f>
        <v/>
      </c>
    </row>
    <row r="1791" spans="1:4" x14ac:dyDescent="0.2">
      <c r="A1791">
        <v>1790</v>
      </c>
      <c r="B1791" s="1">
        <v>45686</v>
      </c>
      <c r="C1791">
        <v>4</v>
      </c>
      <c r="D1791" t="str" cm="1">
        <f t="array" ref="D1791">_xlfn._xlws.FILTER(promo_id, (start_date&lt;=B1791)*(end_date&gt;=B1791), "")</f>
        <v/>
      </c>
    </row>
    <row r="1792" spans="1:4" x14ac:dyDescent="0.2">
      <c r="A1792">
        <v>1791</v>
      </c>
      <c r="B1792" s="1">
        <v>45686</v>
      </c>
      <c r="C1792">
        <v>2</v>
      </c>
      <c r="D1792" t="str" cm="1">
        <f t="array" ref="D1792">_xlfn._xlws.FILTER(promo_id, (start_date&lt;=B1792)*(end_date&gt;=B1792), "")</f>
        <v/>
      </c>
    </row>
    <row r="1793" spans="1:4" x14ac:dyDescent="0.2">
      <c r="A1793">
        <v>1792</v>
      </c>
      <c r="B1793" s="1">
        <v>45686</v>
      </c>
      <c r="C1793">
        <v>2</v>
      </c>
      <c r="D1793" t="str" cm="1">
        <f t="array" ref="D1793">_xlfn._xlws.FILTER(promo_id, (start_date&lt;=B1793)*(end_date&gt;=B1793), "")</f>
        <v/>
      </c>
    </row>
    <row r="1794" spans="1:4" x14ac:dyDescent="0.2">
      <c r="A1794">
        <v>1793</v>
      </c>
      <c r="B1794" s="1">
        <v>45686</v>
      </c>
      <c r="C1794">
        <v>2</v>
      </c>
      <c r="D1794" t="str" cm="1">
        <f t="array" ref="D1794">_xlfn._xlws.FILTER(promo_id, (start_date&lt;=B1794)*(end_date&gt;=B1794), "")</f>
        <v/>
      </c>
    </row>
    <row r="1795" spans="1:4" x14ac:dyDescent="0.2">
      <c r="A1795">
        <v>1794</v>
      </c>
      <c r="B1795" s="1">
        <v>45687</v>
      </c>
      <c r="C1795">
        <v>3</v>
      </c>
      <c r="D1795" t="str" cm="1">
        <f t="array" ref="D1795">_xlfn._xlws.FILTER(promo_id, (start_date&lt;=B1795)*(end_date&gt;=B1795), "")</f>
        <v/>
      </c>
    </row>
    <row r="1796" spans="1:4" x14ac:dyDescent="0.2">
      <c r="A1796">
        <v>1795</v>
      </c>
      <c r="B1796" s="1">
        <v>45687</v>
      </c>
      <c r="C1796">
        <v>2</v>
      </c>
      <c r="D1796" t="str" cm="1">
        <f t="array" ref="D1796">_xlfn._xlws.FILTER(promo_id, (start_date&lt;=B1796)*(end_date&gt;=B1796), "")</f>
        <v/>
      </c>
    </row>
    <row r="1797" spans="1:4" x14ac:dyDescent="0.2">
      <c r="A1797">
        <v>1796</v>
      </c>
      <c r="B1797" s="1">
        <v>45687</v>
      </c>
      <c r="C1797">
        <v>3</v>
      </c>
      <c r="D1797" t="str" cm="1">
        <f t="array" ref="D1797">_xlfn._xlws.FILTER(promo_id, (start_date&lt;=B1797)*(end_date&gt;=B1797), "")</f>
        <v/>
      </c>
    </row>
    <row r="1798" spans="1:4" x14ac:dyDescent="0.2">
      <c r="A1798">
        <v>1797</v>
      </c>
      <c r="B1798" s="1">
        <v>45688</v>
      </c>
      <c r="C1798">
        <v>1</v>
      </c>
      <c r="D1798" t="str" cm="1">
        <f t="array" ref="D1798">_xlfn._xlws.FILTER(promo_id, (start_date&lt;=B1798)*(end_date&gt;=B1798), "")</f>
        <v/>
      </c>
    </row>
    <row r="1799" spans="1:4" x14ac:dyDescent="0.2">
      <c r="A1799">
        <v>1798</v>
      </c>
      <c r="B1799" s="1">
        <v>45688</v>
      </c>
      <c r="C1799">
        <v>1</v>
      </c>
      <c r="D1799" t="str" cm="1">
        <f t="array" ref="D1799">_xlfn._xlws.FILTER(promo_id, (start_date&lt;=B1799)*(end_date&gt;=B1799), "")</f>
        <v/>
      </c>
    </row>
    <row r="1800" spans="1:4" x14ac:dyDescent="0.2">
      <c r="A1800">
        <v>1799</v>
      </c>
      <c r="B1800" s="1">
        <v>45688</v>
      </c>
      <c r="C1800">
        <v>4</v>
      </c>
      <c r="D1800" t="str" cm="1">
        <f t="array" ref="D1800">_xlfn._xlws.FILTER(promo_id, (start_date&lt;=B1800)*(end_date&gt;=B1800), "")</f>
        <v/>
      </c>
    </row>
    <row r="1801" spans="1:4" x14ac:dyDescent="0.2">
      <c r="A1801">
        <v>1800</v>
      </c>
      <c r="B1801" s="1">
        <v>45688</v>
      </c>
      <c r="C1801">
        <v>2</v>
      </c>
      <c r="D1801" t="str" cm="1">
        <f t="array" ref="D1801">_xlfn._xlws.FILTER(promo_id, (start_date&lt;=B1801)*(end_date&gt;=B1801), "")</f>
        <v/>
      </c>
    </row>
    <row r="1802" spans="1:4" x14ac:dyDescent="0.2">
      <c r="A1802">
        <v>1801</v>
      </c>
      <c r="B1802" s="1">
        <v>45689</v>
      </c>
      <c r="C1802">
        <v>2</v>
      </c>
      <c r="D1802" t="str" cm="1">
        <f t="array" ref="D1802">_xlfn._xlws.FILTER(promo_id, (start_date&lt;=B1802)*(end_date&gt;=B1802), "")</f>
        <v/>
      </c>
    </row>
    <row r="1803" spans="1:4" x14ac:dyDescent="0.2">
      <c r="A1803">
        <v>1802</v>
      </c>
      <c r="B1803" s="1">
        <v>45689</v>
      </c>
      <c r="C1803">
        <v>2</v>
      </c>
      <c r="D1803" t="str" cm="1">
        <f t="array" ref="D1803">_xlfn._xlws.FILTER(promo_id, (start_date&lt;=B1803)*(end_date&gt;=B1803), "")</f>
        <v/>
      </c>
    </row>
    <row r="1804" spans="1:4" x14ac:dyDescent="0.2">
      <c r="A1804">
        <v>1803</v>
      </c>
      <c r="B1804" s="1">
        <v>45689</v>
      </c>
      <c r="C1804">
        <v>5</v>
      </c>
      <c r="D1804" t="str" cm="1">
        <f t="array" ref="D1804">_xlfn._xlws.FILTER(promo_id, (start_date&lt;=B1804)*(end_date&gt;=B1804), "")</f>
        <v/>
      </c>
    </row>
    <row r="1805" spans="1:4" x14ac:dyDescent="0.2">
      <c r="A1805">
        <v>1804</v>
      </c>
      <c r="B1805" s="1">
        <v>45690</v>
      </c>
      <c r="C1805">
        <v>5</v>
      </c>
      <c r="D1805" t="str" cm="1">
        <f t="array" ref="D1805">_xlfn._xlws.FILTER(promo_id, (start_date&lt;=B1805)*(end_date&gt;=B1805), "")</f>
        <v/>
      </c>
    </row>
    <row r="1806" spans="1:4" x14ac:dyDescent="0.2">
      <c r="A1806">
        <v>1805</v>
      </c>
      <c r="B1806" s="1">
        <v>45690</v>
      </c>
      <c r="C1806">
        <v>6</v>
      </c>
      <c r="D1806" t="str" cm="1">
        <f t="array" ref="D1806">_xlfn._xlws.FILTER(promo_id, (start_date&lt;=B1806)*(end_date&gt;=B1806), "")</f>
        <v/>
      </c>
    </row>
    <row r="1807" spans="1:4" x14ac:dyDescent="0.2">
      <c r="A1807">
        <v>1806</v>
      </c>
      <c r="B1807" s="1">
        <v>45691</v>
      </c>
      <c r="C1807">
        <v>4</v>
      </c>
      <c r="D1807" t="str" cm="1">
        <f t="array" ref="D1807">_xlfn._xlws.FILTER(promo_id, (start_date&lt;=B1807)*(end_date&gt;=B1807), "")</f>
        <v/>
      </c>
    </row>
    <row r="1808" spans="1:4" x14ac:dyDescent="0.2">
      <c r="A1808">
        <v>1807</v>
      </c>
      <c r="B1808" s="1">
        <v>45691</v>
      </c>
      <c r="C1808">
        <v>7</v>
      </c>
      <c r="D1808" t="str" cm="1">
        <f t="array" ref="D1808">_xlfn._xlws.FILTER(promo_id, (start_date&lt;=B1808)*(end_date&gt;=B1808), "")</f>
        <v/>
      </c>
    </row>
    <row r="1809" spans="1:4" x14ac:dyDescent="0.2">
      <c r="A1809">
        <v>1808</v>
      </c>
      <c r="B1809" s="1">
        <v>45691</v>
      </c>
      <c r="C1809">
        <v>3</v>
      </c>
      <c r="D1809" t="str" cm="1">
        <f t="array" ref="D1809">_xlfn._xlws.FILTER(promo_id, (start_date&lt;=B1809)*(end_date&gt;=B1809), "")</f>
        <v/>
      </c>
    </row>
    <row r="1810" spans="1:4" x14ac:dyDescent="0.2">
      <c r="A1810">
        <v>1809</v>
      </c>
      <c r="B1810" s="1">
        <v>45691</v>
      </c>
      <c r="C1810">
        <v>3</v>
      </c>
      <c r="D1810" t="str" cm="1">
        <f t="array" ref="D1810">_xlfn._xlws.FILTER(promo_id, (start_date&lt;=B1810)*(end_date&gt;=B1810), "")</f>
        <v/>
      </c>
    </row>
    <row r="1811" spans="1:4" x14ac:dyDescent="0.2">
      <c r="A1811">
        <v>1810</v>
      </c>
      <c r="B1811" s="1">
        <v>45692</v>
      </c>
      <c r="C1811">
        <v>4</v>
      </c>
      <c r="D1811" t="str" cm="1">
        <f t="array" ref="D1811">_xlfn._xlws.FILTER(promo_id, (start_date&lt;=B1811)*(end_date&gt;=B1811), "")</f>
        <v/>
      </c>
    </row>
    <row r="1812" spans="1:4" x14ac:dyDescent="0.2">
      <c r="A1812">
        <v>1811</v>
      </c>
      <c r="B1812" s="1">
        <v>45693</v>
      </c>
      <c r="C1812">
        <v>1</v>
      </c>
      <c r="D1812" t="str" cm="1">
        <f t="array" ref="D1812">_xlfn._xlws.FILTER(promo_id, (start_date&lt;=B1812)*(end_date&gt;=B1812), "")</f>
        <v/>
      </c>
    </row>
    <row r="1813" spans="1:4" x14ac:dyDescent="0.2">
      <c r="A1813">
        <v>1812</v>
      </c>
      <c r="B1813" s="1">
        <v>45693</v>
      </c>
      <c r="C1813">
        <v>3</v>
      </c>
      <c r="D1813" t="str" cm="1">
        <f t="array" ref="D1813">_xlfn._xlws.FILTER(promo_id, (start_date&lt;=B1813)*(end_date&gt;=B1813), "")</f>
        <v/>
      </c>
    </row>
    <row r="1814" spans="1:4" x14ac:dyDescent="0.2">
      <c r="A1814">
        <v>1813</v>
      </c>
      <c r="B1814" s="1">
        <v>45693</v>
      </c>
      <c r="C1814">
        <v>1</v>
      </c>
      <c r="D1814" t="str" cm="1">
        <f t="array" ref="D1814">_xlfn._xlws.FILTER(promo_id, (start_date&lt;=B1814)*(end_date&gt;=B1814), "")</f>
        <v/>
      </c>
    </row>
    <row r="1815" spans="1:4" x14ac:dyDescent="0.2">
      <c r="A1815">
        <v>1814</v>
      </c>
      <c r="B1815" s="1">
        <v>45693</v>
      </c>
      <c r="C1815">
        <v>3</v>
      </c>
      <c r="D1815" t="str" cm="1">
        <f t="array" ref="D1815">_xlfn._xlws.FILTER(promo_id, (start_date&lt;=B1815)*(end_date&gt;=B1815), "")</f>
        <v/>
      </c>
    </row>
    <row r="1816" spans="1:4" x14ac:dyDescent="0.2">
      <c r="A1816">
        <v>1815</v>
      </c>
      <c r="B1816" s="1">
        <v>45693</v>
      </c>
      <c r="C1816">
        <v>4</v>
      </c>
      <c r="D1816" t="str" cm="1">
        <f t="array" ref="D1816">_xlfn._xlws.FILTER(promo_id, (start_date&lt;=B1816)*(end_date&gt;=B1816), "")</f>
        <v/>
      </c>
    </row>
    <row r="1817" spans="1:4" x14ac:dyDescent="0.2">
      <c r="A1817">
        <v>1816</v>
      </c>
      <c r="B1817" s="1">
        <v>45693</v>
      </c>
      <c r="C1817">
        <v>4</v>
      </c>
      <c r="D1817" t="str" cm="1">
        <f t="array" ref="D1817">_xlfn._xlws.FILTER(promo_id, (start_date&lt;=B1817)*(end_date&gt;=B1817), "")</f>
        <v/>
      </c>
    </row>
    <row r="1818" spans="1:4" x14ac:dyDescent="0.2">
      <c r="A1818">
        <v>1817</v>
      </c>
      <c r="B1818" s="1">
        <v>45694</v>
      </c>
      <c r="C1818">
        <v>3</v>
      </c>
      <c r="D1818" t="str" cm="1">
        <f t="array" ref="D1818">_xlfn._xlws.FILTER(promo_id, (start_date&lt;=B1818)*(end_date&gt;=B1818), "")</f>
        <v/>
      </c>
    </row>
    <row r="1819" spans="1:4" x14ac:dyDescent="0.2">
      <c r="A1819">
        <v>1818</v>
      </c>
      <c r="B1819" s="1">
        <v>45694</v>
      </c>
      <c r="C1819">
        <v>2</v>
      </c>
      <c r="D1819" t="str" cm="1">
        <f t="array" ref="D1819">_xlfn._xlws.FILTER(promo_id, (start_date&lt;=B1819)*(end_date&gt;=B1819), "")</f>
        <v/>
      </c>
    </row>
    <row r="1820" spans="1:4" x14ac:dyDescent="0.2">
      <c r="A1820">
        <v>1819</v>
      </c>
      <c r="B1820" s="1">
        <v>45695</v>
      </c>
      <c r="C1820">
        <v>4</v>
      </c>
      <c r="D1820" t="str" cm="1">
        <f t="array" ref="D1820">_xlfn._xlws.FILTER(promo_id, (start_date&lt;=B1820)*(end_date&gt;=B1820), "")</f>
        <v/>
      </c>
    </row>
    <row r="1821" spans="1:4" x14ac:dyDescent="0.2">
      <c r="A1821">
        <v>1820</v>
      </c>
      <c r="B1821" s="1">
        <v>45697</v>
      </c>
      <c r="C1821">
        <v>2</v>
      </c>
      <c r="D1821" t="str" cm="1">
        <f t="array" ref="D1821">_xlfn._xlws.FILTER(promo_id, (start_date&lt;=B1821)*(end_date&gt;=B1821), "")</f>
        <v/>
      </c>
    </row>
    <row r="1822" spans="1:4" x14ac:dyDescent="0.2">
      <c r="A1822">
        <v>1821</v>
      </c>
      <c r="B1822" s="1">
        <v>45698</v>
      </c>
      <c r="C1822">
        <v>5</v>
      </c>
      <c r="D1822" t="str" cm="1">
        <f t="array" ref="D1822">_xlfn._xlws.FILTER(promo_id, (start_date&lt;=B1822)*(end_date&gt;=B1822), "")</f>
        <v/>
      </c>
    </row>
    <row r="1823" spans="1:4" x14ac:dyDescent="0.2">
      <c r="A1823">
        <v>1822</v>
      </c>
      <c r="B1823" s="1">
        <v>45698</v>
      </c>
      <c r="C1823">
        <v>2</v>
      </c>
      <c r="D1823" t="str" cm="1">
        <f t="array" ref="D1823">_xlfn._xlws.FILTER(promo_id, (start_date&lt;=B1823)*(end_date&gt;=B1823), "")</f>
        <v/>
      </c>
    </row>
    <row r="1824" spans="1:4" x14ac:dyDescent="0.2">
      <c r="A1824">
        <v>1823</v>
      </c>
      <c r="B1824" s="1">
        <v>45699</v>
      </c>
      <c r="C1824">
        <v>3</v>
      </c>
      <c r="D1824" t="str" cm="1">
        <f t="array" ref="D1824">_xlfn._xlws.FILTER(promo_id, (start_date&lt;=B1824)*(end_date&gt;=B1824), "")</f>
        <v/>
      </c>
    </row>
    <row r="1825" spans="1:4" x14ac:dyDescent="0.2">
      <c r="A1825">
        <v>1824</v>
      </c>
      <c r="B1825" s="1">
        <v>45699</v>
      </c>
      <c r="C1825">
        <v>5</v>
      </c>
      <c r="D1825" t="str" cm="1">
        <f t="array" ref="D1825">_xlfn._xlws.FILTER(promo_id, (start_date&lt;=B1825)*(end_date&gt;=B1825), "")</f>
        <v/>
      </c>
    </row>
    <row r="1826" spans="1:4" x14ac:dyDescent="0.2">
      <c r="A1826">
        <v>1825</v>
      </c>
      <c r="B1826" s="1">
        <v>45699</v>
      </c>
      <c r="C1826">
        <v>4</v>
      </c>
      <c r="D1826" t="str" cm="1">
        <f t="array" ref="D1826">_xlfn._xlws.FILTER(promo_id, (start_date&lt;=B1826)*(end_date&gt;=B1826), "")</f>
        <v/>
      </c>
    </row>
    <row r="1827" spans="1:4" x14ac:dyDescent="0.2">
      <c r="A1827">
        <v>1826</v>
      </c>
      <c r="B1827" s="1">
        <v>45700</v>
      </c>
      <c r="C1827">
        <v>2</v>
      </c>
      <c r="D1827" t="str" cm="1">
        <f t="array" ref="D1827">_xlfn._xlws.FILTER(promo_id, (start_date&lt;=B1827)*(end_date&gt;=B1827), "")</f>
        <v/>
      </c>
    </row>
    <row r="1828" spans="1:4" x14ac:dyDescent="0.2">
      <c r="A1828">
        <v>1827</v>
      </c>
      <c r="B1828" s="1">
        <v>45700</v>
      </c>
      <c r="C1828">
        <v>4</v>
      </c>
      <c r="D1828" t="str" cm="1">
        <f t="array" ref="D1828">_xlfn._xlws.FILTER(promo_id, (start_date&lt;=B1828)*(end_date&gt;=B1828), "")</f>
        <v/>
      </c>
    </row>
    <row r="1829" spans="1:4" x14ac:dyDescent="0.2">
      <c r="A1829">
        <v>1828</v>
      </c>
      <c r="B1829" s="1">
        <v>45700</v>
      </c>
      <c r="C1829">
        <v>5</v>
      </c>
      <c r="D1829" t="str" cm="1">
        <f t="array" ref="D1829">_xlfn._xlws.FILTER(promo_id, (start_date&lt;=B1829)*(end_date&gt;=B1829), "")</f>
        <v/>
      </c>
    </row>
    <row r="1830" spans="1:4" x14ac:dyDescent="0.2">
      <c r="A1830">
        <v>1829</v>
      </c>
      <c r="B1830" s="1">
        <v>45701</v>
      </c>
      <c r="C1830">
        <v>5</v>
      </c>
      <c r="D1830" t="str" cm="1">
        <f t="array" ref="D1830">_xlfn._xlws.FILTER(promo_id, (start_date&lt;=B1830)*(end_date&gt;=B1830), "")</f>
        <v/>
      </c>
    </row>
    <row r="1831" spans="1:4" x14ac:dyDescent="0.2">
      <c r="A1831">
        <v>1830</v>
      </c>
      <c r="B1831" s="1">
        <v>45701</v>
      </c>
      <c r="C1831">
        <v>2</v>
      </c>
      <c r="D1831" t="str" cm="1">
        <f t="array" ref="D1831">_xlfn._xlws.FILTER(promo_id, (start_date&lt;=B1831)*(end_date&gt;=B1831), "")</f>
        <v/>
      </c>
    </row>
    <row r="1832" spans="1:4" x14ac:dyDescent="0.2">
      <c r="A1832">
        <v>1831</v>
      </c>
      <c r="B1832" s="1">
        <v>45701</v>
      </c>
      <c r="C1832">
        <v>7</v>
      </c>
      <c r="D1832" t="str" cm="1">
        <f t="array" ref="D1832">_xlfn._xlws.FILTER(promo_id, (start_date&lt;=B1832)*(end_date&gt;=B1832), "")</f>
        <v/>
      </c>
    </row>
    <row r="1833" spans="1:4" x14ac:dyDescent="0.2">
      <c r="A1833">
        <v>1832</v>
      </c>
      <c r="B1833" s="1">
        <v>45702</v>
      </c>
      <c r="C1833">
        <v>2</v>
      </c>
      <c r="D1833" t="str" cm="1">
        <f t="array" ref="D1833">_xlfn._xlws.FILTER(promo_id, (start_date&lt;=B1833)*(end_date&gt;=B1833), "")</f>
        <v/>
      </c>
    </row>
    <row r="1834" spans="1:4" x14ac:dyDescent="0.2">
      <c r="A1834">
        <v>1833</v>
      </c>
      <c r="B1834" s="1">
        <v>45702</v>
      </c>
      <c r="C1834">
        <v>5</v>
      </c>
      <c r="D1834" t="str" cm="1">
        <f t="array" ref="D1834">_xlfn._xlws.FILTER(promo_id, (start_date&lt;=B1834)*(end_date&gt;=B1834), "")</f>
        <v/>
      </c>
    </row>
    <row r="1835" spans="1:4" x14ac:dyDescent="0.2">
      <c r="A1835">
        <v>1834</v>
      </c>
      <c r="B1835" s="1">
        <v>45703</v>
      </c>
      <c r="C1835">
        <v>3</v>
      </c>
      <c r="D1835" t="str" cm="1">
        <f t="array" ref="D1835">_xlfn._xlws.FILTER(promo_id, (start_date&lt;=B1835)*(end_date&gt;=B1835), "")</f>
        <v/>
      </c>
    </row>
    <row r="1836" spans="1:4" x14ac:dyDescent="0.2">
      <c r="A1836">
        <v>1835</v>
      </c>
      <c r="B1836" s="1">
        <v>45703</v>
      </c>
      <c r="C1836">
        <v>2</v>
      </c>
      <c r="D1836" t="str" cm="1">
        <f t="array" ref="D1836">_xlfn._xlws.FILTER(promo_id, (start_date&lt;=B1836)*(end_date&gt;=B1836), "")</f>
        <v/>
      </c>
    </row>
    <row r="1837" spans="1:4" x14ac:dyDescent="0.2">
      <c r="A1837">
        <v>1836</v>
      </c>
      <c r="B1837" s="1">
        <v>45704</v>
      </c>
      <c r="C1837">
        <v>3</v>
      </c>
      <c r="D1837" t="str" cm="1">
        <f t="array" ref="D1837">_xlfn._xlws.FILTER(promo_id, (start_date&lt;=B1837)*(end_date&gt;=B1837), "")</f>
        <v/>
      </c>
    </row>
    <row r="1838" spans="1:4" x14ac:dyDescent="0.2">
      <c r="A1838">
        <v>1837</v>
      </c>
      <c r="B1838" s="1">
        <v>45704</v>
      </c>
      <c r="C1838">
        <v>4</v>
      </c>
      <c r="D1838" t="str" cm="1">
        <f t="array" ref="D1838">_xlfn._xlws.FILTER(promo_id, (start_date&lt;=B1838)*(end_date&gt;=B1838), "")</f>
        <v/>
      </c>
    </row>
    <row r="1839" spans="1:4" x14ac:dyDescent="0.2">
      <c r="A1839">
        <v>1838</v>
      </c>
      <c r="B1839" s="1">
        <v>45704</v>
      </c>
      <c r="C1839">
        <v>1</v>
      </c>
      <c r="D1839" t="str" cm="1">
        <f t="array" ref="D1839">_xlfn._xlws.FILTER(promo_id, (start_date&lt;=B1839)*(end_date&gt;=B1839), "")</f>
        <v/>
      </c>
    </row>
    <row r="1840" spans="1:4" x14ac:dyDescent="0.2">
      <c r="A1840">
        <v>1839</v>
      </c>
      <c r="B1840" s="1">
        <v>45704</v>
      </c>
      <c r="C1840">
        <v>1</v>
      </c>
      <c r="D1840" t="str" cm="1">
        <f t="array" ref="D1840">_xlfn._xlws.FILTER(promo_id, (start_date&lt;=B1840)*(end_date&gt;=B1840), "")</f>
        <v/>
      </c>
    </row>
    <row r="1841" spans="1:4" x14ac:dyDescent="0.2">
      <c r="A1841">
        <v>1840</v>
      </c>
      <c r="B1841" s="1">
        <v>45704</v>
      </c>
      <c r="C1841">
        <v>4</v>
      </c>
      <c r="D1841" t="str" cm="1">
        <f t="array" ref="D1841">_xlfn._xlws.FILTER(promo_id, (start_date&lt;=B1841)*(end_date&gt;=B1841), "")</f>
        <v/>
      </c>
    </row>
    <row r="1842" spans="1:4" x14ac:dyDescent="0.2">
      <c r="A1842">
        <v>1841</v>
      </c>
      <c r="B1842" s="1">
        <v>45704</v>
      </c>
      <c r="C1842">
        <v>2</v>
      </c>
      <c r="D1842" t="str" cm="1">
        <f t="array" ref="D1842">_xlfn._xlws.FILTER(promo_id, (start_date&lt;=B1842)*(end_date&gt;=B1842), "")</f>
        <v/>
      </c>
    </row>
    <row r="1843" spans="1:4" x14ac:dyDescent="0.2">
      <c r="A1843">
        <v>1842</v>
      </c>
      <c r="B1843" s="1">
        <v>45705</v>
      </c>
      <c r="C1843">
        <v>2</v>
      </c>
      <c r="D1843" t="str" cm="1">
        <f t="array" ref="D1843">_xlfn._xlws.FILTER(promo_id, (start_date&lt;=B1843)*(end_date&gt;=B1843), "")</f>
        <v/>
      </c>
    </row>
    <row r="1844" spans="1:4" x14ac:dyDescent="0.2">
      <c r="A1844">
        <v>1843</v>
      </c>
      <c r="B1844" s="1">
        <v>45705</v>
      </c>
      <c r="C1844">
        <v>4</v>
      </c>
      <c r="D1844" t="str" cm="1">
        <f t="array" ref="D1844">_xlfn._xlws.FILTER(promo_id, (start_date&lt;=B1844)*(end_date&gt;=B1844), "")</f>
        <v/>
      </c>
    </row>
    <row r="1845" spans="1:4" x14ac:dyDescent="0.2">
      <c r="A1845">
        <v>1844</v>
      </c>
      <c r="B1845" s="1">
        <v>45705</v>
      </c>
      <c r="C1845">
        <v>2</v>
      </c>
      <c r="D1845" t="str" cm="1">
        <f t="array" ref="D1845">_xlfn._xlws.FILTER(promo_id, (start_date&lt;=B1845)*(end_date&gt;=B1845), "")</f>
        <v/>
      </c>
    </row>
    <row r="1846" spans="1:4" x14ac:dyDescent="0.2">
      <c r="A1846">
        <v>1845</v>
      </c>
      <c r="B1846" s="1">
        <v>45705</v>
      </c>
      <c r="C1846">
        <v>4</v>
      </c>
      <c r="D1846" t="str" cm="1">
        <f t="array" ref="D1846">_xlfn._xlws.FILTER(promo_id, (start_date&lt;=B1846)*(end_date&gt;=B1846), "")</f>
        <v/>
      </c>
    </row>
    <row r="1847" spans="1:4" x14ac:dyDescent="0.2">
      <c r="A1847">
        <v>1846</v>
      </c>
      <c r="B1847" s="1">
        <v>45705</v>
      </c>
      <c r="C1847">
        <v>1</v>
      </c>
      <c r="D1847" t="str" cm="1">
        <f t="array" ref="D1847">_xlfn._xlws.FILTER(promo_id, (start_date&lt;=B1847)*(end_date&gt;=B1847), "")</f>
        <v/>
      </c>
    </row>
    <row r="1848" spans="1:4" x14ac:dyDescent="0.2">
      <c r="A1848">
        <v>1847</v>
      </c>
      <c r="B1848" s="1">
        <v>45706</v>
      </c>
      <c r="C1848">
        <v>4</v>
      </c>
      <c r="D1848" t="str" cm="1">
        <f t="array" ref="D1848">_xlfn._xlws.FILTER(promo_id, (start_date&lt;=B1848)*(end_date&gt;=B1848), "")</f>
        <v/>
      </c>
    </row>
    <row r="1849" spans="1:4" x14ac:dyDescent="0.2">
      <c r="A1849">
        <v>1848</v>
      </c>
      <c r="B1849" s="1">
        <v>45706</v>
      </c>
      <c r="C1849">
        <v>1</v>
      </c>
      <c r="D1849" t="str" cm="1">
        <f t="array" ref="D1849">_xlfn._xlws.FILTER(promo_id, (start_date&lt;=B1849)*(end_date&gt;=B1849), "")</f>
        <v/>
      </c>
    </row>
    <row r="1850" spans="1:4" x14ac:dyDescent="0.2">
      <c r="A1850">
        <v>1849</v>
      </c>
      <c r="B1850" s="1">
        <v>45707</v>
      </c>
      <c r="C1850">
        <v>4</v>
      </c>
      <c r="D1850" t="str" cm="1">
        <f t="array" ref="D1850">_xlfn._xlws.FILTER(promo_id, (start_date&lt;=B1850)*(end_date&gt;=B1850), "")</f>
        <v/>
      </c>
    </row>
    <row r="1851" spans="1:4" x14ac:dyDescent="0.2">
      <c r="A1851">
        <v>1850</v>
      </c>
      <c r="B1851" s="1">
        <v>45707</v>
      </c>
      <c r="C1851">
        <v>4</v>
      </c>
      <c r="D1851" t="str" cm="1">
        <f t="array" ref="D1851">_xlfn._xlws.FILTER(promo_id, (start_date&lt;=B1851)*(end_date&gt;=B1851), "")</f>
        <v/>
      </c>
    </row>
    <row r="1852" spans="1:4" x14ac:dyDescent="0.2">
      <c r="A1852">
        <v>1851</v>
      </c>
      <c r="B1852" s="1">
        <v>45707</v>
      </c>
      <c r="C1852">
        <v>2</v>
      </c>
      <c r="D1852" t="str" cm="1">
        <f t="array" ref="D1852">_xlfn._xlws.FILTER(promo_id, (start_date&lt;=B1852)*(end_date&gt;=B1852), "")</f>
        <v/>
      </c>
    </row>
    <row r="1853" spans="1:4" x14ac:dyDescent="0.2">
      <c r="A1853">
        <v>1852</v>
      </c>
      <c r="B1853" s="1">
        <v>45708</v>
      </c>
      <c r="C1853">
        <v>5</v>
      </c>
      <c r="D1853" t="str" cm="1">
        <f t="array" ref="D1853">_xlfn._xlws.FILTER(promo_id, (start_date&lt;=B1853)*(end_date&gt;=B1853), "")</f>
        <v/>
      </c>
    </row>
    <row r="1854" spans="1:4" x14ac:dyDescent="0.2">
      <c r="A1854">
        <v>1853</v>
      </c>
      <c r="B1854" s="1">
        <v>45708</v>
      </c>
      <c r="C1854">
        <v>7</v>
      </c>
      <c r="D1854" t="str" cm="1">
        <f t="array" ref="D1854">_xlfn._xlws.FILTER(promo_id, (start_date&lt;=B1854)*(end_date&gt;=B1854), "")</f>
        <v/>
      </c>
    </row>
    <row r="1855" spans="1:4" x14ac:dyDescent="0.2">
      <c r="A1855">
        <v>1854</v>
      </c>
      <c r="B1855" s="1">
        <v>45708</v>
      </c>
      <c r="C1855">
        <v>4</v>
      </c>
      <c r="D1855" t="str" cm="1">
        <f t="array" ref="D1855">_xlfn._xlws.FILTER(promo_id, (start_date&lt;=B1855)*(end_date&gt;=B1855), "")</f>
        <v/>
      </c>
    </row>
    <row r="1856" spans="1:4" x14ac:dyDescent="0.2">
      <c r="A1856">
        <v>1855</v>
      </c>
      <c r="B1856" s="1">
        <v>45709</v>
      </c>
      <c r="C1856">
        <v>4</v>
      </c>
      <c r="D1856" t="str" cm="1">
        <f t="array" ref="D1856">_xlfn._xlws.FILTER(promo_id, (start_date&lt;=B1856)*(end_date&gt;=B1856), "")</f>
        <v/>
      </c>
    </row>
    <row r="1857" spans="1:4" x14ac:dyDescent="0.2">
      <c r="A1857">
        <v>1856</v>
      </c>
      <c r="B1857" s="1">
        <v>45709</v>
      </c>
      <c r="C1857">
        <v>7</v>
      </c>
      <c r="D1857" t="str" cm="1">
        <f t="array" ref="D1857">_xlfn._xlws.FILTER(promo_id, (start_date&lt;=B1857)*(end_date&gt;=B1857), "")</f>
        <v/>
      </c>
    </row>
    <row r="1858" spans="1:4" x14ac:dyDescent="0.2">
      <c r="A1858">
        <v>1857</v>
      </c>
      <c r="B1858" s="1">
        <v>45709</v>
      </c>
      <c r="C1858">
        <v>5</v>
      </c>
      <c r="D1858" t="str" cm="1">
        <f t="array" ref="D1858">_xlfn._xlws.FILTER(promo_id, (start_date&lt;=B1858)*(end_date&gt;=B1858), "")</f>
        <v/>
      </c>
    </row>
    <row r="1859" spans="1:4" x14ac:dyDescent="0.2">
      <c r="A1859">
        <v>1858</v>
      </c>
      <c r="B1859" s="1">
        <v>45709</v>
      </c>
      <c r="C1859">
        <v>5</v>
      </c>
      <c r="D1859" t="str" cm="1">
        <f t="array" ref="D1859">_xlfn._xlws.FILTER(promo_id, (start_date&lt;=B1859)*(end_date&gt;=B1859), "")</f>
        <v/>
      </c>
    </row>
    <row r="1860" spans="1:4" x14ac:dyDescent="0.2">
      <c r="A1860">
        <v>1859</v>
      </c>
      <c r="B1860" s="1">
        <v>45709</v>
      </c>
      <c r="C1860">
        <v>2</v>
      </c>
      <c r="D1860" t="str" cm="1">
        <f t="array" ref="D1860">_xlfn._xlws.FILTER(promo_id, (start_date&lt;=B1860)*(end_date&gt;=B1860), "")</f>
        <v/>
      </c>
    </row>
    <row r="1861" spans="1:4" x14ac:dyDescent="0.2">
      <c r="A1861">
        <v>1860</v>
      </c>
      <c r="B1861" s="1">
        <v>45709</v>
      </c>
      <c r="C1861">
        <v>1</v>
      </c>
      <c r="D1861" t="str" cm="1">
        <f t="array" ref="D1861">_xlfn._xlws.FILTER(promo_id, (start_date&lt;=B1861)*(end_date&gt;=B1861), "")</f>
        <v/>
      </c>
    </row>
    <row r="1862" spans="1:4" x14ac:dyDescent="0.2">
      <c r="A1862">
        <v>1861</v>
      </c>
      <c r="B1862" s="1">
        <v>45709</v>
      </c>
      <c r="C1862">
        <v>4</v>
      </c>
      <c r="D1862" t="str" cm="1">
        <f t="array" ref="D1862">_xlfn._xlws.FILTER(promo_id, (start_date&lt;=B1862)*(end_date&gt;=B1862), "")</f>
        <v/>
      </c>
    </row>
    <row r="1863" spans="1:4" x14ac:dyDescent="0.2">
      <c r="A1863">
        <v>1862</v>
      </c>
      <c r="B1863" s="1">
        <v>45710</v>
      </c>
      <c r="C1863">
        <v>2</v>
      </c>
      <c r="D1863" t="str" cm="1">
        <f t="array" ref="D1863">_xlfn._xlws.FILTER(promo_id, (start_date&lt;=B1863)*(end_date&gt;=B1863), "")</f>
        <v/>
      </c>
    </row>
    <row r="1864" spans="1:4" x14ac:dyDescent="0.2">
      <c r="A1864">
        <v>1863</v>
      </c>
      <c r="B1864" s="1">
        <v>45710</v>
      </c>
      <c r="C1864">
        <v>3</v>
      </c>
      <c r="D1864" t="str" cm="1">
        <f t="array" ref="D1864">_xlfn._xlws.FILTER(promo_id, (start_date&lt;=B1864)*(end_date&gt;=B1864), "")</f>
        <v/>
      </c>
    </row>
    <row r="1865" spans="1:4" x14ac:dyDescent="0.2">
      <c r="A1865">
        <v>1864</v>
      </c>
      <c r="B1865" s="1">
        <v>45710</v>
      </c>
      <c r="C1865">
        <v>3</v>
      </c>
      <c r="D1865" t="str" cm="1">
        <f t="array" ref="D1865">_xlfn._xlws.FILTER(promo_id, (start_date&lt;=B1865)*(end_date&gt;=B1865), "")</f>
        <v/>
      </c>
    </row>
    <row r="1866" spans="1:4" x14ac:dyDescent="0.2">
      <c r="A1866">
        <v>1865</v>
      </c>
      <c r="B1866" s="1">
        <v>45710</v>
      </c>
      <c r="C1866">
        <v>5</v>
      </c>
      <c r="D1866" t="str" cm="1">
        <f t="array" ref="D1866">_xlfn._xlws.FILTER(promo_id, (start_date&lt;=B1866)*(end_date&gt;=B1866), "")</f>
        <v/>
      </c>
    </row>
    <row r="1867" spans="1:4" x14ac:dyDescent="0.2">
      <c r="A1867">
        <v>1866</v>
      </c>
      <c r="B1867" s="1">
        <v>45711</v>
      </c>
      <c r="C1867">
        <v>5</v>
      </c>
      <c r="D1867" t="str" cm="1">
        <f t="array" ref="D1867">_xlfn._xlws.FILTER(promo_id, (start_date&lt;=B1867)*(end_date&gt;=B1867), "")</f>
        <v/>
      </c>
    </row>
    <row r="1868" spans="1:4" x14ac:dyDescent="0.2">
      <c r="A1868">
        <v>1867</v>
      </c>
      <c r="B1868" s="1">
        <v>45711</v>
      </c>
      <c r="C1868">
        <v>2</v>
      </c>
      <c r="D1868" t="str" cm="1">
        <f t="array" ref="D1868">_xlfn._xlws.FILTER(promo_id, (start_date&lt;=B1868)*(end_date&gt;=B1868), "")</f>
        <v/>
      </c>
    </row>
    <row r="1869" spans="1:4" x14ac:dyDescent="0.2">
      <c r="A1869">
        <v>1868</v>
      </c>
      <c r="B1869" s="1">
        <v>45711</v>
      </c>
      <c r="C1869">
        <v>1</v>
      </c>
      <c r="D1869" t="str" cm="1">
        <f t="array" ref="D1869">_xlfn._xlws.FILTER(promo_id, (start_date&lt;=B1869)*(end_date&gt;=B1869), "")</f>
        <v/>
      </c>
    </row>
    <row r="1870" spans="1:4" x14ac:dyDescent="0.2">
      <c r="A1870">
        <v>1869</v>
      </c>
      <c r="B1870" s="1">
        <v>45711</v>
      </c>
      <c r="C1870">
        <v>4</v>
      </c>
      <c r="D1870" t="str" cm="1">
        <f t="array" ref="D1870">_xlfn._xlws.FILTER(promo_id, (start_date&lt;=B1870)*(end_date&gt;=B1870), "")</f>
        <v/>
      </c>
    </row>
    <row r="1871" spans="1:4" x14ac:dyDescent="0.2">
      <c r="A1871">
        <v>1870</v>
      </c>
      <c r="B1871" s="1">
        <v>45711</v>
      </c>
      <c r="C1871">
        <v>5</v>
      </c>
      <c r="D1871" t="str" cm="1">
        <f t="array" ref="D1871">_xlfn._xlws.FILTER(promo_id, (start_date&lt;=B1871)*(end_date&gt;=B1871), "")</f>
        <v/>
      </c>
    </row>
    <row r="1872" spans="1:4" x14ac:dyDescent="0.2">
      <c r="A1872">
        <v>1871</v>
      </c>
      <c r="B1872" s="1">
        <v>45712</v>
      </c>
      <c r="C1872">
        <v>6</v>
      </c>
      <c r="D1872" t="str" cm="1">
        <f t="array" ref="D1872">_xlfn._xlws.FILTER(promo_id, (start_date&lt;=B1872)*(end_date&gt;=B1872), "")</f>
        <v/>
      </c>
    </row>
    <row r="1873" spans="1:4" x14ac:dyDescent="0.2">
      <c r="A1873">
        <v>1872</v>
      </c>
      <c r="B1873" s="1">
        <v>45712</v>
      </c>
      <c r="C1873">
        <v>3</v>
      </c>
      <c r="D1873" t="str" cm="1">
        <f t="array" ref="D1873">_xlfn._xlws.FILTER(promo_id, (start_date&lt;=B1873)*(end_date&gt;=B1873), "")</f>
        <v/>
      </c>
    </row>
    <row r="1874" spans="1:4" x14ac:dyDescent="0.2">
      <c r="A1874">
        <v>1873</v>
      </c>
      <c r="B1874" s="1">
        <v>45712</v>
      </c>
      <c r="C1874">
        <v>3</v>
      </c>
      <c r="D1874" t="str" cm="1">
        <f t="array" ref="D1874">_xlfn._xlws.FILTER(promo_id, (start_date&lt;=B1874)*(end_date&gt;=B1874), "")</f>
        <v/>
      </c>
    </row>
    <row r="1875" spans="1:4" x14ac:dyDescent="0.2">
      <c r="A1875">
        <v>1874</v>
      </c>
      <c r="B1875" s="1">
        <v>45713</v>
      </c>
      <c r="C1875">
        <v>1</v>
      </c>
      <c r="D1875" t="str" cm="1">
        <f t="array" ref="D1875">_xlfn._xlws.FILTER(promo_id, (start_date&lt;=B1875)*(end_date&gt;=B1875), "")</f>
        <v/>
      </c>
    </row>
    <row r="1876" spans="1:4" x14ac:dyDescent="0.2">
      <c r="A1876">
        <v>1875</v>
      </c>
      <c r="B1876" s="1">
        <v>45714</v>
      </c>
      <c r="C1876">
        <v>6</v>
      </c>
      <c r="D1876" t="str" cm="1">
        <f t="array" ref="D1876">_xlfn._xlws.FILTER(promo_id, (start_date&lt;=B1876)*(end_date&gt;=B1876), "")</f>
        <v/>
      </c>
    </row>
    <row r="1877" spans="1:4" x14ac:dyDescent="0.2">
      <c r="A1877">
        <v>1876</v>
      </c>
      <c r="B1877" s="1">
        <v>45714</v>
      </c>
      <c r="C1877">
        <v>2</v>
      </c>
      <c r="D1877" t="str" cm="1">
        <f t="array" ref="D1877">_xlfn._xlws.FILTER(promo_id, (start_date&lt;=B1877)*(end_date&gt;=B1877), "")</f>
        <v/>
      </c>
    </row>
    <row r="1878" spans="1:4" x14ac:dyDescent="0.2">
      <c r="A1878">
        <v>1877</v>
      </c>
      <c r="B1878" s="1">
        <v>45714</v>
      </c>
      <c r="C1878">
        <v>3</v>
      </c>
      <c r="D1878" t="str" cm="1">
        <f t="array" ref="D1878">_xlfn._xlws.FILTER(promo_id, (start_date&lt;=B1878)*(end_date&gt;=B1878), "")</f>
        <v/>
      </c>
    </row>
    <row r="1879" spans="1:4" x14ac:dyDescent="0.2">
      <c r="A1879">
        <v>1878</v>
      </c>
      <c r="B1879" s="1">
        <v>45715</v>
      </c>
      <c r="C1879">
        <v>5</v>
      </c>
      <c r="D1879" t="str" cm="1">
        <f t="array" ref="D1879">_xlfn._xlws.FILTER(promo_id, (start_date&lt;=B1879)*(end_date&gt;=B1879), "")</f>
        <v/>
      </c>
    </row>
    <row r="1880" spans="1:4" x14ac:dyDescent="0.2">
      <c r="A1880">
        <v>1879</v>
      </c>
      <c r="B1880" s="1">
        <v>45715</v>
      </c>
      <c r="C1880">
        <v>2</v>
      </c>
      <c r="D1880" t="str" cm="1">
        <f t="array" ref="D1880">_xlfn._xlws.FILTER(promo_id, (start_date&lt;=B1880)*(end_date&gt;=B1880), "")</f>
        <v/>
      </c>
    </row>
    <row r="1881" spans="1:4" x14ac:dyDescent="0.2">
      <c r="A1881">
        <v>1880</v>
      </c>
      <c r="B1881" s="1">
        <v>45715</v>
      </c>
      <c r="C1881">
        <v>4</v>
      </c>
      <c r="D1881" t="str" cm="1">
        <f t="array" ref="D1881">_xlfn._xlws.FILTER(promo_id, (start_date&lt;=B1881)*(end_date&gt;=B1881), "")</f>
        <v/>
      </c>
    </row>
    <row r="1882" spans="1:4" x14ac:dyDescent="0.2">
      <c r="A1882">
        <v>1881</v>
      </c>
      <c r="B1882" s="1">
        <v>45715</v>
      </c>
      <c r="C1882">
        <v>2</v>
      </c>
      <c r="D1882" t="str" cm="1">
        <f t="array" ref="D1882">_xlfn._xlws.FILTER(promo_id, (start_date&lt;=B1882)*(end_date&gt;=B1882), "")</f>
        <v/>
      </c>
    </row>
    <row r="1883" spans="1:4" x14ac:dyDescent="0.2">
      <c r="A1883">
        <v>1882</v>
      </c>
      <c r="B1883" s="1">
        <v>45715</v>
      </c>
      <c r="C1883">
        <v>7</v>
      </c>
      <c r="D1883" t="str" cm="1">
        <f t="array" ref="D1883">_xlfn._xlws.FILTER(promo_id, (start_date&lt;=B1883)*(end_date&gt;=B1883), "")</f>
        <v/>
      </c>
    </row>
    <row r="1884" spans="1:4" x14ac:dyDescent="0.2">
      <c r="A1884">
        <v>1883</v>
      </c>
      <c r="B1884" s="1">
        <v>45715</v>
      </c>
      <c r="C1884">
        <v>4</v>
      </c>
      <c r="D1884" t="str" cm="1">
        <f t="array" ref="D1884">_xlfn._xlws.FILTER(promo_id, (start_date&lt;=B1884)*(end_date&gt;=B1884), "")</f>
        <v/>
      </c>
    </row>
    <row r="1885" spans="1:4" x14ac:dyDescent="0.2">
      <c r="A1885">
        <v>1884</v>
      </c>
      <c r="B1885" s="1">
        <v>45717</v>
      </c>
      <c r="C1885">
        <v>4</v>
      </c>
      <c r="D1885" t="str" cm="1">
        <f t="array" ref="D1885">_xlfn._xlws.FILTER(promo_id, (start_date&lt;=B1885)*(end_date&gt;=B1885), "")</f>
        <v/>
      </c>
    </row>
    <row r="1886" spans="1:4" x14ac:dyDescent="0.2">
      <c r="A1886">
        <v>1885</v>
      </c>
      <c r="B1886" s="1">
        <v>45717</v>
      </c>
      <c r="C1886">
        <v>1</v>
      </c>
      <c r="D1886" t="str" cm="1">
        <f t="array" ref="D1886">_xlfn._xlws.FILTER(promo_id, (start_date&lt;=B1886)*(end_date&gt;=B1886), "")</f>
        <v/>
      </c>
    </row>
    <row r="1887" spans="1:4" x14ac:dyDescent="0.2">
      <c r="A1887">
        <v>1886</v>
      </c>
      <c r="B1887" s="1">
        <v>45717</v>
      </c>
      <c r="C1887">
        <v>3</v>
      </c>
      <c r="D1887" t="str" cm="1">
        <f t="array" ref="D1887">_xlfn._xlws.FILTER(promo_id, (start_date&lt;=B1887)*(end_date&gt;=B1887), "")</f>
        <v/>
      </c>
    </row>
    <row r="1888" spans="1:4" x14ac:dyDescent="0.2">
      <c r="A1888">
        <v>1887</v>
      </c>
      <c r="B1888" s="1">
        <v>45717</v>
      </c>
      <c r="C1888">
        <v>5</v>
      </c>
      <c r="D1888" t="str" cm="1">
        <f t="array" ref="D1888">_xlfn._xlws.FILTER(promo_id, (start_date&lt;=B1888)*(end_date&gt;=B1888), "")</f>
        <v/>
      </c>
    </row>
    <row r="1889" spans="1:4" x14ac:dyDescent="0.2">
      <c r="A1889">
        <v>1888</v>
      </c>
      <c r="B1889" s="1">
        <v>45717</v>
      </c>
      <c r="C1889">
        <v>3</v>
      </c>
      <c r="D1889" t="str" cm="1">
        <f t="array" ref="D1889">_xlfn._xlws.FILTER(promo_id, (start_date&lt;=B1889)*(end_date&gt;=B1889), "")</f>
        <v/>
      </c>
    </row>
    <row r="1890" spans="1:4" x14ac:dyDescent="0.2">
      <c r="A1890">
        <v>1889</v>
      </c>
      <c r="B1890" s="1">
        <v>45717</v>
      </c>
      <c r="C1890">
        <v>3</v>
      </c>
      <c r="D1890" t="str" cm="1">
        <f t="array" ref="D1890">_xlfn._xlws.FILTER(promo_id, (start_date&lt;=B1890)*(end_date&gt;=B1890), "")</f>
        <v/>
      </c>
    </row>
    <row r="1891" spans="1:4" x14ac:dyDescent="0.2">
      <c r="A1891">
        <v>1890</v>
      </c>
      <c r="B1891" s="1">
        <v>45718</v>
      </c>
      <c r="C1891">
        <v>2</v>
      </c>
      <c r="D1891" t="str" cm="1">
        <f t="array" ref="D1891">_xlfn._xlws.FILTER(promo_id, (start_date&lt;=B1891)*(end_date&gt;=B1891), "")</f>
        <v/>
      </c>
    </row>
    <row r="1892" spans="1:4" x14ac:dyDescent="0.2">
      <c r="A1892">
        <v>1891</v>
      </c>
      <c r="B1892" s="1">
        <v>45718</v>
      </c>
      <c r="C1892">
        <v>1</v>
      </c>
      <c r="D1892" t="str" cm="1">
        <f t="array" ref="D1892">_xlfn._xlws.FILTER(promo_id, (start_date&lt;=B1892)*(end_date&gt;=B1892), "")</f>
        <v/>
      </c>
    </row>
    <row r="1893" spans="1:4" x14ac:dyDescent="0.2">
      <c r="A1893">
        <v>1892</v>
      </c>
      <c r="B1893" s="1">
        <v>45718</v>
      </c>
      <c r="C1893">
        <v>3</v>
      </c>
      <c r="D1893" t="str" cm="1">
        <f t="array" ref="D1893">_xlfn._xlws.FILTER(promo_id, (start_date&lt;=B1893)*(end_date&gt;=B1893), "")</f>
        <v/>
      </c>
    </row>
    <row r="1894" spans="1:4" x14ac:dyDescent="0.2">
      <c r="A1894">
        <v>1893</v>
      </c>
      <c r="B1894" s="1">
        <v>45718</v>
      </c>
      <c r="C1894">
        <v>3</v>
      </c>
      <c r="D1894" t="str" cm="1">
        <f t="array" ref="D1894">_xlfn._xlws.FILTER(promo_id, (start_date&lt;=B1894)*(end_date&gt;=B1894), "")</f>
        <v/>
      </c>
    </row>
    <row r="1895" spans="1:4" x14ac:dyDescent="0.2">
      <c r="A1895">
        <v>1894</v>
      </c>
      <c r="B1895" s="1">
        <v>45719</v>
      </c>
      <c r="C1895">
        <v>6</v>
      </c>
      <c r="D1895" t="str" cm="1">
        <f t="array" ref="D1895">_xlfn._xlws.FILTER(promo_id, (start_date&lt;=B1895)*(end_date&gt;=B1895), "")</f>
        <v/>
      </c>
    </row>
    <row r="1896" spans="1:4" x14ac:dyDescent="0.2">
      <c r="A1896">
        <v>1895</v>
      </c>
      <c r="B1896" s="1">
        <v>45720</v>
      </c>
      <c r="C1896">
        <v>2</v>
      </c>
      <c r="D1896" t="str" cm="1">
        <f t="array" ref="D1896">_xlfn._xlws.FILTER(promo_id, (start_date&lt;=B1896)*(end_date&gt;=B1896), "")</f>
        <v/>
      </c>
    </row>
    <row r="1897" spans="1:4" x14ac:dyDescent="0.2">
      <c r="A1897">
        <v>1896</v>
      </c>
      <c r="B1897" s="1">
        <v>45720</v>
      </c>
      <c r="C1897">
        <v>3</v>
      </c>
      <c r="D1897" t="str" cm="1">
        <f t="array" ref="D1897">_xlfn._xlws.FILTER(promo_id, (start_date&lt;=B1897)*(end_date&gt;=B1897), "")</f>
        <v/>
      </c>
    </row>
    <row r="1898" spans="1:4" x14ac:dyDescent="0.2">
      <c r="A1898">
        <v>1897</v>
      </c>
      <c r="B1898" s="1">
        <v>45721</v>
      </c>
      <c r="C1898">
        <v>2</v>
      </c>
      <c r="D1898" t="str" cm="1">
        <f t="array" ref="D1898">_xlfn._xlws.FILTER(promo_id, (start_date&lt;=B1898)*(end_date&gt;=B1898), "")</f>
        <v/>
      </c>
    </row>
    <row r="1899" spans="1:4" x14ac:dyDescent="0.2">
      <c r="A1899">
        <v>1898</v>
      </c>
      <c r="B1899" s="1">
        <v>45721</v>
      </c>
      <c r="C1899">
        <v>2</v>
      </c>
      <c r="D1899" t="str" cm="1">
        <f t="array" ref="D1899">_xlfn._xlws.FILTER(promo_id, (start_date&lt;=B1899)*(end_date&gt;=B1899), "")</f>
        <v/>
      </c>
    </row>
    <row r="1900" spans="1:4" x14ac:dyDescent="0.2">
      <c r="A1900">
        <v>1899</v>
      </c>
      <c r="B1900" s="1">
        <v>45721</v>
      </c>
      <c r="C1900">
        <v>2</v>
      </c>
      <c r="D1900" t="str" cm="1">
        <f t="array" ref="D1900">_xlfn._xlws.FILTER(promo_id, (start_date&lt;=B1900)*(end_date&gt;=B1900), "")</f>
        <v/>
      </c>
    </row>
    <row r="1901" spans="1:4" x14ac:dyDescent="0.2">
      <c r="A1901">
        <v>1900</v>
      </c>
      <c r="B1901" s="1">
        <v>45721</v>
      </c>
      <c r="C1901">
        <v>3</v>
      </c>
      <c r="D1901" t="str" cm="1">
        <f t="array" ref="D1901">_xlfn._xlws.FILTER(promo_id, (start_date&lt;=B1901)*(end_date&gt;=B1901), "")</f>
        <v/>
      </c>
    </row>
    <row r="1902" spans="1:4" x14ac:dyDescent="0.2">
      <c r="A1902">
        <v>1901</v>
      </c>
      <c r="B1902" s="1">
        <v>45721</v>
      </c>
      <c r="C1902">
        <v>4</v>
      </c>
      <c r="D1902" t="str" cm="1">
        <f t="array" ref="D1902">_xlfn._xlws.FILTER(promo_id, (start_date&lt;=B1902)*(end_date&gt;=B1902), "")</f>
        <v/>
      </c>
    </row>
    <row r="1903" spans="1:4" x14ac:dyDescent="0.2">
      <c r="A1903">
        <v>1902</v>
      </c>
      <c r="B1903" s="1">
        <v>45721</v>
      </c>
      <c r="C1903">
        <v>3</v>
      </c>
      <c r="D1903" t="str" cm="1">
        <f t="array" ref="D1903">_xlfn._xlws.FILTER(promo_id, (start_date&lt;=B1903)*(end_date&gt;=B1903), "")</f>
        <v/>
      </c>
    </row>
    <row r="1904" spans="1:4" x14ac:dyDescent="0.2">
      <c r="A1904">
        <v>1903</v>
      </c>
      <c r="B1904" s="1">
        <v>45721</v>
      </c>
      <c r="C1904">
        <v>3</v>
      </c>
      <c r="D1904" t="str" cm="1">
        <f t="array" ref="D1904">_xlfn._xlws.FILTER(promo_id, (start_date&lt;=B1904)*(end_date&gt;=B1904), "")</f>
        <v/>
      </c>
    </row>
    <row r="1905" spans="1:4" x14ac:dyDescent="0.2">
      <c r="A1905">
        <v>1904</v>
      </c>
      <c r="B1905" s="1">
        <v>45722</v>
      </c>
      <c r="C1905">
        <v>1</v>
      </c>
      <c r="D1905" t="str" cm="1">
        <f t="array" ref="D1905">_xlfn._xlws.FILTER(promo_id, (start_date&lt;=B1905)*(end_date&gt;=B1905), "")</f>
        <v/>
      </c>
    </row>
    <row r="1906" spans="1:4" x14ac:dyDescent="0.2">
      <c r="A1906">
        <v>1905</v>
      </c>
      <c r="B1906" s="1">
        <v>45722</v>
      </c>
      <c r="C1906">
        <v>2</v>
      </c>
      <c r="D1906" t="str" cm="1">
        <f t="array" ref="D1906">_xlfn._xlws.FILTER(promo_id, (start_date&lt;=B1906)*(end_date&gt;=B1906), "")</f>
        <v/>
      </c>
    </row>
    <row r="1907" spans="1:4" x14ac:dyDescent="0.2">
      <c r="A1907">
        <v>1906</v>
      </c>
      <c r="B1907" s="1">
        <v>45722</v>
      </c>
      <c r="C1907">
        <v>1</v>
      </c>
      <c r="D1907" t="str" cm="1">
        <f t="array" ref="D1907">_xlfn._xlws.FILTER(promo_id, (start_date&lt;=B1907)*(end_date&gt;=B1907), "")</f>
        <v/>
      </c>
    </row>
    <row r="1908" spans="1:4" x14ac:dyDescent="0.2">
      <c r="A1908">
        <v>1907</v>
      </c>
      <c r="B1908" s="1">
        <v>45723</v>
      </c>
      <c r="C1908">
        <v>7</v>
      </c>
      <c r="D1908" t="str" cm="1">
        <f t="array" ref="D1908">_xlfn._xlws.FILTER(promo_id, (start_date&lt;=B1908)*(end_date&gt;=B1908), "")</f>
        <v/>
      </c>
    </row>
    <row r="1909" spans="1:4" x14ac:dyDescent="0.2">
      <c r="A1909">
        <v>1908</v>
      </c>
      <c r="B1909" s="1">
        <v>45723</v>
      </c>
      <c r="C1909">
        <v>5</v>
      </c>
      <c r="D1909" t="str" cm="1">
        <f t="array" ref="D1909">_xlfn._xlws.FILTER(promo_id, (start_date&lt;=B1909)*(end_date&gt;=B1909), "")</f>
        <v/>
      </c>
    </row>
    <row r="1910" spans="1:4" x14ac:dyDescent="0.2">
      <c r="A1910">
        <v>1909</v>
      </c>
      <c r="B1910" s="1">
        <v>45726</v>
      </c>
      <c r="C1910">
        <v>2</v>
      </c>
      <c r="D1910" t="str" cm="1">
        <f t="array" ref="D1910">_xlfn._xlws.FILTER(promo_id, (start_date&lt;=B1910)*(end_date&gt;=B1910), "")</f>
        <v>SC_2025</v>
      </c>
    </row>
    <row r="1911" spans="1:4" x14ac:dyDescent="0.2">
      <c r="A1911">
        <v>1910</v>
      </c>
      <c r="B1911" s="1">
        <v>45726</v>
      </c>
      <c r="C1911">
        <v>1</v>
      </c>
      <c r="D1911" t="str" cm="1">
        <f t="array" ref="D1911">_xlfn._xlws.FILTER(promo_id, (start_date&lt;=B1911)*(end_date&gt;=B1911), "")</f>
        <v>SC_2025</v>
      </c>
    </row>
    <row r="1912" spans="1:4" x14ac:dyDescent="0.2">
      <c r="A1912">
        <v>1911</v>
      </c>
      <c r="B1912" s="1">
        <v>45727</v>
      </c>
      <c r="C1912">
        <v>2</v>
      </c>
      <c r="D1912" t="str" cm="1">
        <f t="array" ref="D1912">_xlfn._xlws.FILTER(promo_id, (start_date&lt;=B1912)*(end_date&gt;=B1912), "")</f>
        <v>SC_2025</v>
      </c>
    </row>
    <row r="1913" spans="1:4" x14ac:dyDescent="0.2">
      <c r="A1913">
        <v>1912</v>
      </c>
      <c r="B1913" s="1">
        <v>45727</v>
      </c>
      <c r="C1913">
        <v>3</v>
      </c>
      <c r="D1913" t="str" cm="1">
        <f t="array" ref="D1913">_xlfn._xlws.FILTER(promo_id, (start_date&lt;=B1913)*(end_date&gt;=B1913), "")</f>
        <v>SC_2025</v>
      </c>
    </row>
    <row r="1914" spans="1:4" x14ac:dyDescent="0.2">
      <c r="A1914">
        <v>1913</v>
      </c>
      <c r="B1914" s="1">
        <v>45727</v>
      </c>
      <c r="C1914">
        <v>2</v>
      </c>
      <c r="D1914" t="str" cm="1">
        <f t="array" ref="D1914">_xlfn._xlws.FILTER(promo_id, (start_date&lt;=B1914)*(end_date&gt;=B1914), "")</f>
        <v>SC_2025</v>
      </c>
    </row>
    <row r="1915" spans="1:4" x14ac:dyDescent="0.2">
      <c r="A1915">
        <v>1914</v>
      </c>
      <c r="B1915" s="1">
        <v>45727</v>
      </c>
      <c r="C1915">
        <v>1</v>
      </c>
      <c r="D1915" t="str" cm="1">
        <f t="array" ref="D1915">_xlfn._xlws.FILTER(promo_id, (start_date&lt;=B1915)*(end_date&gt;=B1915), "")</f>
        <v>SC_2025</v>
      </c>
    </row>
    <row r="1916" spans="1:4" x14ac:dyDescent="0.2">
      <c r="A1916">
        <v>1915</v>
      </c>
      <c r="B1916" s="1">
        <v>45727</v>
      </c>
      <c r="C1916">
        <v>3</v>
      </c>
      <c r="D1916" t="str" cm="1">
        <f t="array" ref="D1916">_xlfn._xlws.FILTER(promo_id, (start_date&lt;=B1916)*(end_date&gt;=B1916), "")</f>
        <v>SC_2025</v>
      </c>
    </row>
    <row r="1917" spans="1:4" x14ac:dyDescent="0.2">
      <c r="A1917">
        <v>1916</v>
      </c>
      <c r="B1917" s="1">
        <v>45728</v>
      </c>
      <c r="C1917">
        <v>4</v>
      </c>
      <c r="D1917" t="str" cm="1">
        <f t="array" ref="D1917">_xlfn._xlws.FILTER(promo_id, (start_date&lt;=B1917)*(end_date&gt;=B1917), "")</f>
        <v>SC_2025</v>
      </c>
    </row>
    <row r="1918" spans="1:4" x14ac:dyDescent="0.2">
      <c r="A1918">
        <v>1917</v>
      </c>
      <c r="B1918" s="1">
        <v>45728</v>
      </c>
      <c r="C1918">
        <v>5</v>
      </c>
      <c r="D1918" t="str" cm="1">
        <f t="array" ref="D1918">_xlfn._xlws.FILTER(promo_id, (start_date&lt;=B1918)*(end_date&gt;=B1918), "")</f>
        <v>SC_2025</v>
      </c>
    </row>
    <row r="1919" spans="1:4" x14ac:dyDescent="0.2">
      <c r="A1919">
        <v>1918</v>
      </c>
      <c r="B1919" s="1">
        <v>45729</v>
      </c>
      <c r="C1919">
        <v>5</v>
      </c>
      <c r="D1919" t="str" cm="1">
        <f t="array" ref="D1919">_xlfn._xlws.FILTER(promo_id, (start_date&lt;=B1919)*(end_date&gt;=B1919), "")</f>
        <v>SC_2025</v>
      </c>
    </row>
    <row r="1920" spans="1:4" x14ac:dyDescent="0.2">
      <c r="A1920">
        <v>1919</v>
      </c>
      <c r="B1920" s="1">
        <v>45729</v>
      </c>
      <c r="C1920">
        <v>3</v>
      </c>
      <c r="D1920" t="str" cm="1">
        <f t="array" ref="D1920">_xlfn._xlws.FILTER(promo_id, (start_date&lt;=B1920)*(end_date&gt;=B1920), "")</f>
        <v>SC_2025</v>
      </c>
    </row>
    <row r="1921" spans="1:4" x14ac:dyDescent="0.2">
      <c r="A1921">
        <v>1920</v>
      </c>
      <c r="B1921" s="1">
        <v>45729</v>
      </c>
      <c r="C1921">
        <v>5</v>
      </c>
      <c r="D1921" t="str" cm="1">
        <f t="array" ref="D1921">_xlfn._xlws.FILTER(promo_id, (start_date&lt;=B1921)*(end_date&gt;=B1921), "")</f>
        <v>SC_2025</v>
      </c>
    </row>
    <row r="1922" spans="1:4" x14ac:dyDescent="0.2">
      <c r="A1922">
        <v>1921</v>
      </c>
      <c r="B1922" s="1">
        <v>45730</v>
      </c>
      <c r="C1922">
        <v>3</v>
      </c>
      <c r="D1922" t="str" cm="1">
        <f t="array" ref="D1922">_xlfn._xlws.FILTER(promo_id, (start_date&lt;=B1922)*(end_date&gt;=B1922), "")</f>
        <v>SC_2025</v>
      </c>
    </row>
    <row r="1923" spans="1:4" x14ac:dyDescent="0.2">
      <c r="A1923">
        <v>1922</v>
      </c>
      <c r="B1923" s="1">
        <v>45730</v>
      </c>
      <c r="C1923">
        <v>1</v>
      </c>
      <c r="D1923" t="str" cm="1">
        <f t="array" ref="D1923">_xlfn._xlws.FILTER(promo_id, (start_date&lt;=B1923)*(end_date&gt;=B1923), "")</f>
        <v>SC_2025</v>
      </c>
    </row>
    <row r="1924" spans="1:4" x14ac:dyDescent="0.2">
      <c r="A1924">
        <v>1923</v>
      </c>
      <c r="B1924" s="1">
        <v>45730</v>
      </c>
      <c r="C1924">
        <v>7</v>
      </c>
      <c r="D1924" t="str" cm="1">
        <f t="array" ref="D1924">_xlfn._xlws.FILTER(promo_id, (start_date&lt;=B1924)*(end_date&gt;=B1924), "")</f>
        <v>SC_2025</v>
      </c>
    </row>
    <row r="1925" spans="1:4" x14ac:dyDescent="0.2">
      <c r="A1925">
        <v>1924</v>
      </c>
      <c r="B1925" s="1">
        <v>45730</v>
      </c>
      <c r="C1925">
        <v>2</v>
      </c>
      <c r="D1925" t="str" cm="1">
        <f t="array" ref="D1925">_xlfn._xlws.FILTER(promo_id, (start_date&lt;=B1925)*(end_date&gt;=B1925), "")</f>
        <v>SC_2025</v>
      </c>
    </row>
    <row r="1926" spans="1:4" x14ac:dyDescent="0.2">
      <c r="A1926">
        <v>1925</v>
      </c>
      <c r="B1926" s="1">
        <v>45730</v>
      </c>
      <c r="C1926">
        <v>3</v>
      </c>
      <c r="D1926" t="str" cm="1">
        <f t="array" ref="D1926">_xlfn._xlws.FILTER(promo_id, (start_date&lt;=B1926)*(end_date&gt;=B1926), "")</f>
        <v>SC_2025</v>
      </c>
    </row>
    <row r="1927" spans="1:4" x14ac:dyDescent="0.2">
      <c r="A1927">
        <v>1926</v>
      </c>
      <c r="B1927" s="1">
        <v>45730</v>
      </c>
      <c r="C1927">
        <v>5</v>
      </c>
      <c r="D1927" t="str" cm="1">
        <f t="array" ref="D1927">_xlfn._xlws.FILTER(promo_id, (start_date&lt;=B1927)*(end_date&gt;=B1927), "")</f>
        <v>SC_2025</v>
      </c>
    </row>
    <row r="1928" spans="1:4" x14ac:dyDescent="0.2">
      <c r="A1928">
        <v>1927</v>
      </c>
      <c r="B1928" s="1">
        <v>45730</v>
      </c>
      <c r="C1928">
        <v>4</v>
      </c>
      <c r="D1928" t="str" cm="1">
        <f t="array" ref="D1928">_xlfn._xlws.FILTER(promo_id, (start_date&lt;=B1928)*(end_date&gt;=B1928), "")</f>
        <v>SC_2025</v>
      </c>
    </row>
    <row r="1929" spans="1:4" x14ac:dyDescent="0.2">
      <c r="A1929">
        <v>1928</v>
      </c>
      <c r="B1929" s="1">
        <v>45731</v>
      </c>
      <c r="C1929">
        <v>1</v>
      </c>
      <c r="D1929" t="str" cm="1">
        <f t="array" ref="D1929">_xlfn._xlws.FILTER(promo_id, (start_date&lt;=B1929)*(end_date&gt;=B1929), "")</f>
        <v>SC_2025</v>
      </c>
    </row>
    <row r="1930" spans="1:4" x14ac:dyDescent="0.2">
      <c r="A1930">
        <v>1929</v>
      </c>
      <c r="B1930" s="1">
        <v>45731</v>
      </c>
      <c r="C1930">
        <v>6</v>
      </c>
      <c r="D1930" t="str" cm="1">
        <f t="array" ref="D1930">_xlfn._xlws.FILTER(promo_id, (start_date&lt;=B1930)*(end_date&gt;=B1930), "")</f>
        <v>SC_2025</v>
      </c>
    </row>
    <row r="1931" spans="1:4" x14ac:dyDescent="0.2">
      <c r="A1931">
        <v>1930</v>
      </c>
      <c r="B1931" s="1">
        <v>45731</v>
      </c>
      <c r="C1931">
        <v>5</v>
      </c>
      <c r="D1931" t="str" cm="1">
        <f t="array" ref="D1931">_xlfn._xlws.FILTER(promo_id, (start_date&lt;=B1931)*(end_date&gt;=B1931), "")</f>
        <v>SC_2025</v>
      </c>
    </row>
    <row r="1932" spans="1:4" x14ac:dyDescent="0.2">
      <c r="A1932">
        <v>1931</v>
      </c>
      <c r="B1932" s="1">
        <v>45732</v>
      </c>
      <c r="C1932">
        <v>1</v>
      </c>
      <c r="D1932" t="str" cm="1">
        <f t="array" ref="D1932">_xlfn._xlws.FILTER(promo_id, (start_date&lt;=B1932)*(end_date&gt;=B1932), "")</f>
        <v>SC_2025</v>
      </c>
    </row>
    <row r="1933" spans="1:4" x14ac:dyDescent="0.2">
      <c r="A1933">
        <v>1932</v>
      </c>
      <c r="B1933" s="1">
        <v>45732</v>
      </c>
      <c r="C1933">
        <v>2</v>
      </c>
      <c r="D1933" t="str" cm="1">
        <f t="array" ref="D1933">_xlfn._xlws.FILTER(promo_id, (start_date&lt;=B1933)*(end_date&gt;=B1933), "")</f>
        <v>SC_2025</v>
      </c>
    </row>
    <row r="1934" spans="1:4" x14ac:dyDescent="0.2">
      <c r="A1934">
        <v>1933</v>
      </c>
      <c r="B1934" s="1">
        <v>45732</v>
      </c>
      <c r="C1934">
        <v>11</v>
      </c>
      <c r="D1934" t="str" cm="1">
        <f t="array" ref="D1934">_xlfn._xlws.FILTER(promo_id, (start_date&lt;=B1934)*(end_date&gt;=B1934), "")</f>
        <v>SC_2025</v>
      </c>
    </row>
    <row r="1935" spans="1:4" x14ac:dyDescent="0.2">
      <c r="A1935">
        <v>1934</v>
      </c>
      <c r="B1935" s="1">
        <v>45732</v>
      </c>
      <c r="C1935">
        <v>5</v>
      </c>
      <c r="D1935" t="str" cm="1">
        <f t="array" ref="D1935">_xlfn._xlws.FILTER(promo_id, (start_date&lt;=B1935)*(end_date&gt;=B1935), "")</f>
        <v>SC_2025</v>
      </c>
    </row>
    <row r="1936" spans="1:4" x14ac:dyDescent="0.2">
      <c r="A1936">
        <v>1935</v>
      </c>
      <c r="B1936" s="1">
        <v>45733</v>
      </c>
      <c r="C1936">
        <v>4</v>
      </c>
      <c r="D1936" t="str" cm="1">
        <f t="array" ref="D1936">_xlfn._xlws.FILTER(promo_id, (start_date&lt;=B1936)*(end_date&gt;=B1936), "")</f>
        <v>SC_2025</v>
      </c>
    </row>
    <row r="1937" spans="1:4" x14ac:dyDescent="0.2">
      <c r="A1937">
        <v>1936</v>
      </c>
      <c r="B1937" s="1">
        <v>45733</v>
      </c>
      <c r="C1937">
        <v>8</v>
      </c>
      <c r="D1937" t="str" cm="1">
        <f t="array" ref="D1937">_xlfn._xlws.FILTER(promo_id, (start_date&lt;=B1937)*(end_date&gt;=B1937), "")</f>
        <v>SC_2025</v>
      </c>
    </row>
    <row r="1938" spans="1:4" x14ac:dyDescent="0.2">
      <c r="A1938">
        <v>1937</v>
      </c>
      <c r="B1938" s="1">
        <v>45733</v>
      </c>
      <c r="C1938">
        <v>2</v>
      </c>
      <c r="D1938" t="str" cm="1">
        <f t="array" ref="D1938">_xlfn._xlws.FILTER(promo_id, (start_date&lt;=B1938)*(end_date&gt;=B1938), "")</f>
        <v>SC_2025</v>
      </c>
    </row>
    <row r="1939" spans="1:4" x14ac:dyDescent="0.2">
      <c r="A1939">
        <v>1938</v>
      </c>
      <c r="B1939" s="1">
        <v>45734</v>
      </c>
      <c r="C1939">
        <v>3</v>
      </c>
      <c r="D1939" t="str" cm="1">
        <f t="array" ref="D1939">_xlfn._xlws.FILTER(promo_id, (start_date&lt;=B1939)*(end_date&gt;=B1939), "")</f>
        <v>SC_2025</v>
      </c>
    </row>
    <row r="1940" spans="1:4" x14ac:dyDescent="0.2">
      <c r="A1940">
        <v>1939</v>
      </c>
      <c r="B1940" s="1">
        <v>45734</v>
      </c>
      <c r="C1940">
        <v>2</v>
      </c>
      <c r="D1940" t="str" cm="1">
        <f t="array" ref="D1940">_xlfn._xlws.FILTER(promo_id, (start_date&lt;=B1940)*(end_date&gt;=B1940), "")</f>
        <v>SC_2025</v>
      </c>
    </row>
    <row r="1941" spans="1:4" x14ac:dyDescent="0.2">
      <c r="A1941">
        <v>1940</v>
      </c>
      <c r="B1941" s="1">
        <v>45734</v>
      </c>
      <c r="C1941">
        <v>3</v>
      </c>
      <c r="D1941" t="str" cm="1">
        <f t="array" ref="D1941">_xlfn._xlws.FILTER(promo_id, (start_date&lt;=B1941)*(end_date&gt;=B1941), "")</f>
        <v>SC_2025</v>
      </c>
    </row>
    <row r="1942" spans="1:4" x14ac:dyDescent="0.2">
      <c r="A1942">
        <v>1941</v>
      </c>
      <c r="B1942" s="1">
        <v>45734</v>
      </c>
      <c r="C1942">
        <v>2</v>
      </c>
      <c r="D1942" t="str" cm="1">
        <f t="array" ref="D1942">_xlfn._xlws.FILTER(promo_id, (start_date&lt;=B1942)*(end_date&gt;=B1942), "")</f>
        <v>SC_2025</v>
      </c>
    </row>
    <row r="1943" spans="1:4" x14ac:dyDescent="0.2">
      <c r="A1943">
        <v>1942</v>
      </c>
      <c r="B1943" s="1">
        <v>45734</v>
      </c>
      <c r="C1943">
        <v>2</v>
      </c>
      <c r="D1943" t="str" cm="1">
        <f t="array" ref="D1943">_xlfn._xlws.FILTER(promo_id, (start_date&lt;=B1943)*(end_date&gt;=B1943), "")</f>
        <v>SC_2025</v>
      </c>
    </row>
    <row r="1944" spans="1:4" x14ac:dyDescent="0.2">
      <c r="A1944">
        <v>1943</v>
      </c>
      <c r="B1944" s="1">
        <v>45734</v>
      </c>
      <c r="C1944">
        <v>1</v>
      </c>
      <c r="D1944" t="str" cm="1">
        <f t="array" ref="D1944">_xlfn._xlws.FILTER(promo_id, (start_date&lt;=B1944)*(end_date&gt;=B1944), "")</f>
        <v>SC_2025</v>
      </c>
    </row>
    <row r="1945" spans="1:4" x14ac:dyDescent="0.2">
      <c r="A1945">
        <v>1944</v>
      </c>
      <c r="B1945" s="1">
        <v>45735</v>
      </c>
      <c r="C1945">
        <v>6</v>
      </c>
      <c r="D1945" t="str" cm="1">
        <f t="array" ref="D1945">_xlfn._xlws.FILTER(promo_id, (start_date&lt;=B1945)*(end_date&gt;=B1945), "")</f>
        <v>SC_2025</v>
      </c>
    </row>
    <row r="1946" spans="1:4" x14ac:dyDescent="0.2">
      <c r="A1946">
        <v>1945</v>
      </c>
      <c r="B1946" s="1">
        <v>45735</v>
      </c>
      <c r="C1946">
        <v>1</v>
      </c>
      <c r="D1946" t="str" cm="1">
        <f t="array" ref="D1946">_xlfn._xlws.FILTER(promo_id, (start_date&lt;=B1946)*(end_date&gt;=B1946), "")</f>
        <v>SC_2025</v>
      </c>
    </row>
    <row r="1947" spans="1:4" x14ac:dyDescent="0.2">
      <c r="A1947">
        <v>1946</v>
      </c>
      <c r="B1947" s="1">
        <v>45735</v>
      </c>
      <c r="C1947">
        <v>2</v>
      </c>
      <c r="D1947" t="str" cm="1">
        <f t="array" ref="D1947">_xlfn._xlws.FILTER(promo_id, (start_date&lt;=B1947)*(end_date&gt;=B1947), "")</f>
        <v>SC_2025</v>
      </c>
    </row>
    <row r="1948" spans="1:4" x14ac:dyDescent="0.2">
      <c r="A1948">
        <v>1947</v>
      </c>
      <c r="B1948" s="1">
        <v>45735</v>
      </c>
      <c r="C1948">
        <v>8</v>
      </c>
      <c r="D1948" t="str" cm="1">
        <f t="array" ref="D1948">_xlfn._xlws.FILTER(promo_id, (start_date&lt;=B1948)*(end_date&gt;=B1948), "")</f>
        <v>SC_2025</v>
      </c>
    </row>
    <row r="1949" spans="1:4" x14ac:dyDescent="0.2">
      <c r="A1949">
        <v>1948</v>
      </c>
      <c r="B1949" s="1">
        <v>45736</v>
      </c>
      <c r="C1949">
        <v>3</v>
      </c>
      <c r="D1949" t="str" cm="1">
        <f t="array" ref="D1949">_xlfn._xlws.FILTER(promo_id, (start_date&lt;=B1949)*(end_date&gt;=B1949), "")</f>
        <v>SC_2025</v>
      </c>
    </row>
    <row r="1950" spans="1:4" x14ac:dyDescent="0.2">
      <c r="A1950">
        <v>1949</v>
      </c>
      <c r="B1950" s="1">
        <v>45736</v>
      </c>
      <c r="C1950">
        <v>2</v>
      </c>
      <c r="D1950" t="str" cm="1">
        <f t="array" ref="D1950">_xlfn._xlws.FILTER(promo_id, (start_date&lt;=B1950)*(end_date&gt;=B1950), "")</f>
        <v>SC_2025</v>
      </c>
    </row>
    <row r="1951" spans="1:4" x14ac:dyDescent="0.2">
      <c r="A1951">
        <v>1950</v>
      </c>
      <c r="B1951" s="1">
        <v>45736</v>
      </c>
      <c r="C1951">
        <v>4</v>
      </c>
      <c r="D1951" t="str" cm="1">
        <f t="array" ref="D1951">_xlfn._xlws.FILTER(promo_id, (start_date&lt;=B1951)*(end_date&gt;=B1951), "")</f>
        <v>SC_2025</v>
      </c>
    </row>
    <row r="1952" spans="1:4" x14ac:dyDescent="0.2">
      <c r="A1952">
        <v>1951</v>
      </c>
      <c r="B1952" s="1">
        <v>45736</v>
      </c>
      <c r="C1952">
        <v>1</v>
      </c>
      <c r="D1952" t="str" cm="1">
        <f t="array" ref="D1952">_xlfn._xlws.FILTER(promo_id, (start_date&lt;=B1952)*(end_date&gt;=B1952), "")</f>
        <v>SC_2025</v>
      </c>
    </row>
    <row r="1953" spans="1:4" x14ac:dyDescent="0.2">
      <c r="A1953">
        <v>1952</v>
      </c>
      <c r="B1953" s="1">
        <v>45736</v>
      </c>
      <c r="C1953">
        <v>2</v>
      </c>
      <c r="D1953" t="str" cm="1">
        <f t="array" ref="D1953">_xlfn._xlws.FILTER(promo_id, (start_date&lt;=B1953)*(end_date&gt;=B1953), "")</f>
        <v>SC_2025</v>
      </c>
    </row>
    <row r="1954" spans="1:4" x14ac:dyDescent="0.2">
      <c r="A1954">
        <v>1953</v>
      </c>
      <c r="B1954" s="1">
        <v>45737</v>
      </c>
      <c r="C1954">
        <v>2</v>
      </c>
      <c r="D1954" t="str" cm="1">
        <f t="array" ref="D1954">_xlfn._xlws.FILTER(promo_id, (start_date&lt;=B1954)*(end_date&gt;=B1954), "")</f>
        <v/>
      </c>
    </row>
    <row r="1955" spans="1:4" x14ac:dyDescent="0.2">
      <c r="A1955">
        <v>1954</v>
      </c>
      <c r="B1955" s="1">
        <v>45737</v>
      </c>
      <c r="C1955">
        <v>1</v>
      </c>
      <c r="D1955" t="str" cm="1">
        <f t="array" ref="D1955">_xlfn._xlws.FILTER(promo_id, (start_date&lt;=B1955)*(end_date&gt;=B1955), "")</f>
        <v/>
      </c>
    </row>
    <row r="1956" spans="1:4" x14ac:dyDescent="0.2">
      <c r="A1956">
        <v>1955</v>
      </c>
      <c r="B1956" s="1">
        <v>45737</v>
      </c>
      <c r="C1956">
        <v>1</v>
      </c>
      <c r="D1956" t="str" cm="1">
        <f t="array" ref="D1956">_xlfn._xlws.FILTER(promo_id, (start_date&lt;=B1956)*(end_date&gt;=B1956), "")</f>
        <v/>
      </c>
    </row>
    <row r="1957" spans="1:4" x14ac:dyDescent="0.2">
      <c r="A1957">
        <v>1956</v>
      </c>
      <c r="B1957" s="1">
        <v>45737</v>
      </c>
      <c r="C1957">
        <v>2</v>
      </c>
      <c r="D1957" t="str" cm="1">
        <f t="array" ref="D1957">_xlfn._xlws.FILTER(promo_id, (start_date&lt;=B1957)*(end_date&gt;=B1957), "")</f>
        <v/>
      </c>
    </row>
    <row r="1958" spans="1:4" x14ac:dyDescent="0.2">
      <c r="A1958">
        <v>1957</v>
      </c>
      <c r="B1958" s="1">
        <v>45738</v>
      </c>
      <c r="C1958">
        <v>4</v>
      </c>
      <c r="D1958" t="str" cm="1">
        <f t="array" ref="D1958">_xlfn._xlws.FILTER(promo_id, (start_date&lt;=B1958)*(end_date&gt;=B1958), "")</f>
        <v/>
      </c>
    </row>
    <row r="1959" spans="1:4" x14ac:dyDescent="0.2">
      <c r="A1959">
        <v>1958</v>
      </c>
      <c r="B1959" s="1">
        <v>45738</v>
      </c>
      <c r="C1959">
        <v>3</v>
      </c>
      <c r="D1959" t="str" cm="1">
        <f t="array" ref="D1959">_xlfn._xlws.FILTER(promo_id, (start_date&lt;=B1959)*(end_date&gt;=B1959), "")</f>
        <v/>
      </c>
    </row>
    <row r="1960" spans="1:4" x14ac:dyDescent="0.2">
      <c r="A1960">
        <v>1959</v>
      </c>
      <c r="B1960" s="1">
        <v>45738</v>
      </c>
      <c r="C1960">
        <v>5</v>
      </c>
      <c r="D1960" t="str" cm="1">
        <f t="array" ref="D1960">_xlfn._xlws.FILTER(promo_id, (start_date&lt;=B1960)*(end_date&gt;=B1960), "")</f>
        <v/>
      </c>
    </row>
    <row r="1961" spans="1:4" x14ac:dyDescent="0.2">
      <c r="A1961">
        <v>1960</v>
      </c>
      <c r="B1961" s="1">
        <v>45738</v>
      </c>
      <c r="C1961">
        <v>1</v>
      </c>
      <c r="D1961" t="str" cm="1">
        <f t="array" ref="D1961">_xlfn._xlws.FILTER(promo_id, (start_date&lt;=B1961)*(end_date&gt;=B1961), "")</f>
        <v/>
      </c>
    </row>
    <row r="1962" spans="1:4" x14ac:dyDescent="0.2">
      <c r="A1962">
        <v>1961</v>
      </c>
      <c r="B1962" s="1">
        <v>45740</v>
      </c>
      <c r="C1962">
        <v>4</v>
      </c>
      <c r="D1962" t="str" cm="1">
        <f t="array" ref="D1962">_xlfn._xlws.FILTER(promo_id, (start_date&lt;=B1962)*(end_date&gt;=B1962), "")</f>
        <v/>
      </c>
    </row>
    <row r="1963" spans="1:4" x14ac:dyDescent="0.2">
      <c r="A1963">
        <v>1962</v>
      </c>
      <c r="B1963" s="1">
        <v>45740</v>
      </c>
      <c r="C1963">
        <v>1</v>
      </c>
      <c r="D1963" t="str" cm="1">
        <f t="array" ref="D1963">_xlfn._xlws.FILTER(promo_id, (start_date&lt;=B1963)*(end_date&gt;=B1963), "")</f>
        <v/>
      </c>
    </row>
    <row r="1964" spans="1:4" x14ac:dyDescent="0.2">
      <c r="A1964">
        <v>1963</v>
      </c>
      <c r="B1964" s="1">
        <v>45741</v>
      </c>
      <c r="C1964">
        <v>3</v>
      </c>
      <c r="D1964" t="str" cm="1">
        <f t="array" ref="D1964">_xlfn._xlws.FILTER(promo_id, (start_date&lt;=B1964)*(end_date&gt;=B1964), "")</f>
        <v/>
      </c>
    </row>
    <row r="1965" spans="1:4" x14ac:dyDescent="0.2">
      <c r="A1965">
        <v>1964</v>
      </c>
      <c r="B1965" s="1">
        <v>45741</v>
      </c>
      <c r="C1965">
        <v>5</v>
      </c>
      <c r="D1965" t="str" cm="1">
        <f t="array" ref="D1965">_xlfn._xlws.FILTER(promo_id, (start_date&lt;=B1965)*(end_date&gt;=B1965), "")</f>
        <v/>
      </c>
    </row>
    <row r="1966" spans="1:4" x14ac:dyDescent="0.2">
      <c r="A1966">
        <v>1965</v>
      </c>
      <c r="B1966" s="1">
        <v>45742</v>
      </c>
      <c r="C1966">
        <v>4</v>
      </c>
      <c r="D1966" t="str" cm="1">
        <f t="array" ref="D1966">_xlfn._xlws.FILTER(promo_id, (start_date&lt;=B1966)*(end_date&gt;=B1966), "")</f>
        <v/>
      </c>
    </row>
    <row r="1967" spans="1:4" x14ac:dyDescent="0.2">
      <c r="A1967">
        <v>1966</v>
      </c>
      <c r="B1967" s="1">
        <v>45742</v>
      </c>
      <c r="C1967">
        <v>1</v>
      </c>
      <c r="D1967" t="str" cm="1">
        <f t="array" ref="D1967">_xlfn._xlws.FILTER(promo_id, (start_date&lt;=B1967)*(end_date&gt;=B1967), "")</f>
        <v/>
      </c>
    </row>
    <row r="1968" spans="1:4" x14ac:dyDescent="0.2">
      <c r="A1968">
        <v>1967</v>
      </c>
      <c r="B1968" s="1">
        <v>45743</v>
      </c>
      <c r="C1968">
        <v>5</v>
      </c>
      <c r="D1968" t="str" cm="1">
        <f t="array" ref="D1968">_xlfn._xlws.FILTER(promo_id, (start_date&lt;=B1968)*(end_date&gt;=B1968), "")</f>
        <v/>
      </c>
    </row>
    <row r="1969" spans="1:4" x14ac:dyDescent="0.2">
      <c r="A1969">
        <v>1968</v>
      </c>
      <c r="B1969" s="1">
        <v>45743</v>
      </c>
      <c r="C1969">
        <v>4</v>
      </c>
      <c r="D1969" t="str" cm="1">
        <f t="array" ref="D1969">_xlfn._xlws.FILTER(promo_id, (start_date&lt;=B1969)*(end_date&gt;=B1969), "")</f>
        <v/>
      </c>
    </row>
    <row r="1970" spans="1:4" x14ac:dyDescent="0.2">
      <c r="A1970">
        <v>1969</v>
      </c>
      <c r="B1970" s="1">
        <v>45744</v>
      </c>
      <c r="C1970">
        <v>5</v>
      </c>
      <c r="D1970" t="str" cm="1">
        <f t="array" ref="D1970">_xlfn._xlws.FILTER(promo_id, (start_date&lt;=B1970)*(end_date&gt;=B1970), "")</f>
        <v/>
      </c>
    </row>
    <row r="1971" spans="1:4" x14ac:dyDescent="0.2">
      <c r="A1971">
        <v>1970</v>
      </c>
      <c r="B1971" s="1">
        <v>45744</v>
      </c>
      <c r="C1971">
        <v>1</v>
      </c>
      <c r="D1971" t="str" cm="1">
        <f t="array" ref="D1971">_xlfn._xlws.FILTER(promo_id, (start_date&lt;=B1971)*(end_date&gt;=B1971), "")</f>
        <v/>
      </c>
    </row>
    <row r="1972" spans="1:4" x14ac:dyDescent="0.2">
      <c r="A1972">
        <v>1971</v>
      </c>
      <c r="B1972" s="1">
        <v>45744</v>
      </c>
      <c r="C1972">
        <v>3</v>
      </c>
      <c r="D1972" t="str" cm="1">
        <f t="array" ref="D1972">_xlfn._xlws.FILTER(promo_id, (start_date&lt;=B1972)*(end_date&gt;=B1972), "")</f>
        <v/>
      </c>
    </row>
    <row r="1973" spans="1:4" x14ac:dyDescent="0.2">
      <c r="A1973">
        <v>1972</v>
      </c>
      <c r="B1973" s="1">
        <v>45744</v>
      </c>
      <c r="C1973">
        <v>4</v>
      </c>
      <c r="D1973" t="str" cm="1">
        <f t="array" ref="D1973">_xlfn._xlws.FILTER(promo_id, (start_date&lt;=B1973)*(end_date&gt;=B1973), "")</f>
        <v/>
      </c>
    </row>
    <row r="1974" spans="1:4" x14ac:dyDescent="0.2">
      <c r="A1974">
        <v>1973</v>
      </c>
      <c r="B1974" s="1">
        <v>45745</v>
      </c>
      <c r="C1974">
        <v>2</v>
      </c>
      <c r="D1974" t="str" cm="1">
        <f t="array" ref="D1974">_xlfn._xlws.FILTER(promo_id, (start_date&lt;=B1974)*(end_date&gt;=B1974), "")</f>
        <v/>
      </c>
    </row>
    <row r="1975" spans="1:4" x14ac:dyDescent="0.2">
      <c r="A1975">
        <v>1974</v>
      </c>
      <c r="B1975" s="1">
        <v>45745</v>
      </c>
      <c r="C1975">
        <v>4</v>
      </c>
      <c r="D1975" t="str" cm="1">
        <f t="array" ref="D1975">_xlfn._xlws.FILTER(promo_id, (start_date&lt;=B1975)*(end_date&gt;=B1975), "")</f>
        <v/>
      </c>
    </row>
    <row r="1976" spans="1:4" x14ac:dyDescent="0.2">
      <c r="A1976">
        <v>1975</v>
      </c>
      <c r="B1976" s="1">
        <v>45745</v>
      </c>
      <c r="C1976">
        <v>1</v>
      </c>
      <c r="D1976" t="str" cm="1">
        <f t="array" ref="D1976">_xlfn._xlws.FILTER(promo_id, (start_date&lt;=B1976)*(end_date&gt;=B1976), "")</f>
        <v/>
      </c>
    </row>
    <row r="1977" spans="1:4" x14ac:dyDescent="0.2">
      <c r="A1977">
        <v>1976</v>
      </c>
      <c r="B1977" s="1">
        <v>45745</v>
      </c>
      <c r="C1977">
        <v>2</v>
      </c>
      <c r="D1977" t="str" cm="1">
        <f t="array" ref="D1977">_xlfn._xlws.FILTER(promo_id, (start_date&lt;=B1977)*(end_date&gt;=B1977), "")</f>
        <v/>
      </c>
    </row>
    <row r="1978" spans="1:4" x14ac:dyDescent="0.2">
      <c r="A1978">
        <v>1977</v>
      </c>
      <c r="B1978" s="1">
        <v>45745</v>
      </c>
      <c r="C1978">
        <v>4</v>
      </c>
      <c r="D1978" t="str" cm="1">
        <f t="array" ref="D1978">_xlfn._xlws.FILTER(promo_id, (start_date&lt;=B1978)*(end_date&gt;=B1978), "")</f>
        <v/>
      </c>
    </row>
    <row r="1979" spans="1:4" x14ac:dyDescent="0.2">
      <c r="A1979">
        <v>1978</v>
      </c>
      <c r="B1979" s="1">
        <v>45745</v>
      </c>
      <c r="C1979">
        <v>1</v>
      </c>
      <c r="D1979" t="str" cm="1">
        <f t="array" ref="D1979">_xlfn._xlws.FILTER(promo_id, (start_date&lt;=B1979)*(end_date&gt;=B1979), "")</f>
        <v/>
      </c>
    </row>
    <row r="1980" spans="1:4" x14ac:dyDescent="0.2">
      <c r="A1980">
        <v>1979</v>
      </c>
      <c r="B1980" s="1">
        <v>45746</v>
      </c>
      <c r="C1980">
        <v>5</v>
      </c>
      <c r="D1980" t="str" cm="1">
        <f t="array" ref="D1980">_xlfn._xlws.FILTER(promo_id, (start_date&lt;=B1980)*(end_date&gt;=B1980), "")</f>
        <v/>
      </c>
    </row>
    <row r="1981" spans="1:4" x14ac:dyDescent="0.2">
      <c r="A1981">
        <v>1980</v>
      </c>
      <c r="B1981" s="1">
        <v>45746</v>
      </c>
      <c r="C1981">
        <v>7</v>
      </c>
      <c r="D1981" t="str" cm="1">
        <f t="array" ref="D1981">_xlfn._xlws.FILTER(promo_id, (start_date&lt;=B1981)*(end_date&gt;=B1981), "")</f>
        <v/>
      </c>
    </row>
    <row r="1982" spans="1:4" x14ac:dyDescent="0.2">
      <c r="A1982">
        <v>1981</v>
      </c>
      <c r="B1982" s="1">
        <v>45747</v>
      </c>
      <c r="C1982">
        <v>5</v>
      </c>
      <c r="D1982" t="str" cm="1">
        <f t="array" ref="D1982">_xlfn._xlws.FILTER(promo_id, (start_date&lt;=B1982)*(end_date&gt;=B1982), "")</f>
        <v/>
      </c>
    </row>
    <row r="1983" spans="1:4" x14ac:dyDescent="0.2">
      <c r="A1983">
        <v>1982</v>
      </c>
      <c r="B1983" s="1">
        <v>45747</v>
      </c>
      <c r="C1983">
        <v>3</v>
      </c>
      <c r="D1983" t="str" cm="1">
        <f t="array" ref="D1983">_xlfn._xlws.FILTER(promo_id, (start_date&lt;=B1983)*(end_date&gt;=B1983), "")</f>
        <v/>
      </c>
    </row>
    <row r="1984" spans="1:4" x14ac:dyDescent="0.2">
      <c r="A1984">
        <v>1983</v>
      </c>
      <c r="B1984" s="1">
        <v>45748</v>
      </c>
      <c r="C1984">
        <v>5</v>
      </c>
      <c r="D1984" t="str" cm="1">
        <f t="array" ref="D1984">_xlfn._xlws.FILTER(promo_id, (start_date&lt;=B1984)*(end_date&gt;=B1984), "")</f>
        <v/>
      </c>
    </row>
    <row r="1985" spans="1:4" x14ac:dyDescent="0.2">
      <c r="A1985">
        <v>1984</v>
      </c>
      <c r="B1985" s="1">
        <v>45749</v>
      </c>
      <c r="C1985">
        <v>3</v>
      </c>
      <c r="D1985" t="str" cm="1">
        <f t="array" ref="D1985">_xlfn._xlws.FILTER(promo_id, (start_date&lt;=B1985)*(end_date&gt;=B1985), "")</f>
        <v/>
      </c>
    </row>
    <row r="1986" spans="1:4" x14ac:dyDescent="0.2">
      <c r="A1986">
        <v>1985</v>
      </c>
      <c r="B1986" s="1">
        <v>45749</v>
      </c>
      <c r="C1986">
        <v>2</v>
      </c>
      <c r="D1986" t="str" cm="1">
        <f t="array" ref="D1986">_xlfn._xlws.FILTER(promo_id, (start_date&lt;=B1986)*(end_date&gt;=B1986), "")</f>
        <v/>
      </c>
    </row>
    <row r="1987" spans="1:4" x14ac:dyDescent="0.2">
      <c r="A1987">
        <v>1986</v>
      </c>
      <c r="B1987" s="1">
        <v>45749</v>
      </c>
      <c r="C1987">
        <v>3</v>
      </c>
      <c r="D1987" t="str" cm="1">
        <f t="array" ref="D1987">_xlfn._xlws.FILTER(promo_id, (start_date&lt;=B1987)*(end_date&gt;=B1987), "")</f>
        <v/>
      </c>
    </row>
    <row r="1988" spans="1:4" x14ac:dyDescent="0.2">
      <c r="A1988">
        <v>1987</v>
      </c>
      <c r="B1988" s="1">
        <v>45749</v>
      </c>
      <c r="C1988">
        <v>3</v>
      </c>
      <c r="D1988" t="str" cm="1">
        <f t="array" ref="D1988">_xlfn._xlws.FILTER(promo_id, (start_date&lt;=B1988)*(end_date&gt;=B1988), "")</f>
        <v/>
      </c>
    </row>
    <row r="1989" spans="1:4" x14ac:dyDescent="0.2">
      <c r="A1989">
        <v>1988</v>
      </c>
      <c r="B1989" s="1">
        <v>45749</v>
      </c>
      <c r="C1989">
        <v>4</v>
      </c>
      <c r="D1989" t="str" cm="1">
        <f t="array" ref="D1989">_xlfn._xlws.FILTER(promo_id, (start_date&lt;=B1989)*(end_date&gt;=B1989), "")</f>
        <v/>
      </c>
    </row>
    <row r="1990" spans="1:4" x14ac:dyDescent="0.2">
      <c r="A1990">
        <v>1989</v>
      </c>
      <c r="B1990" s="1">
        <v>45750</v>
      </c>
      <c r="C1990">
        <v>3</v>
      </c>
      <c r="D1990" t="str" cm="1">
        <f t="array" ref="D1990">_xlfn._xlws.FILTER(promo_id, (start_date&lt;=B1990)*(end_date&gt;=B1990), "")</f>
        <v/>
      </c>
    </row>
    <row r="1991" spans="1:4" x14ac:dyDescent="0.2">
      <c r="A1991">
        <v>1990</v>
      </c>
      <c r="B1991" s="1">
        <v>45750</v>
      </c>
      <c r="C1991">
        <v>3</v>
      </c>
      <c r="D1991" t="str" cm="1">
        <f t="array" ref="D1991">_xlfn._xlws.FILTER(promo_id, (start_date&lt;=B1991)*(end_date&gt;=B1991), "")</f>
        <v/>
      </c>
    </row>
    <row r="1992" spans="1:4" x14ac:dyDescent="0.2">
      <c r="A1992">
        <v>1991</v>
      </c>
      <c r="B1992" s="1">
        <v>45750</v>
      </c>
      <c r="C1992">
        <v>5</v>
      </c>
      <c r="D1992" t="str" cm="1">
        <f t="array" ref="D1992">_xlfn._xlws.FILTER(promo_id, (start_date&lt;=B1992)*(end_date&gt;=B1992), "")</f>
        <v/>
      </c>
    </row>
    <row r="1993" spans="1:4" x14ac:dyDescent="0.2">
      <c r="A1993">
        <v>1992</v>
      </c>
      <c r="B1993" s="1">
        <v>45751</v>
      </c>
      <c r="C1993">
        <v>4</v>
      </c>
      <c r="D1993" t="str" cm="1">
        <f t="array" ref="D1993">_xlfn._xlws.FILTER(promo_id, (start_date&lt;=B1993)*(end_date&gt;=B1993), "")</f>
        <v/>
      </c>
    </row>
    <row r="1994" spans="1:4" x14ac:dyDescent="0.2">
      <c r="A1994">
        <v>1993</v>
      </c>
      <c r="B1994" s="1">
        <v>45752</v>
      </c>
      <c r="C1994">
        <v>6</v>
      </c>
      <c r="D1994" t="str" cm="1">
        <f t="array" ref="D1994">_xlfn._xlws.FILTER(promo_id, (start_date&lt;=B1994)*(end_date&gt;=B1994), "")</f>
        <v/>
      </c>
    </row>
    <row r="1995" spans="1:4" x14ac:dyDescent="0.2">
      <c r="A1995">
        <v>1994</v>
      </c>
      <c r="B1995" s="1">
        <v>45752</v>
      </c>
      <c r="C1995">
        <v>3</v>
      </c>
      <c r="D1995" t="str" cm="1">
        <f t="array" ref="D1995">_xlfn._xlws.FILTER(promo_id, (start_date&lt;=B1995)*(end_date&gt;=B1995), "")</f>
        <v/>
      </c>
    </row>
    <row r="1996" spans="1:4" x14ac:dyDescent="0.2">
      <c r="A1996">
        <v>1995</v>
      </c>
      <c r="B1996" s="1">
        <v>45752</v>
      </c>
      <c r="C1996">
        <v>2</v>
      </c>
      <c r="D1996" t="str" cm="1">
        <f t="array" ref="D1996">_xlfn._xlws.FILTER(promo_id, (start_date&lt;=B1996)*(end_date&gt;=B1996), "")</f>
        <v/>
      </c>
    </row>
    <row r="1997" spans="1:4" x14ac:dyDescent="0.2">
      <c r="A1997">
        <v>1996</v>
      </c>
      <c r="B1997" s="1">
        <v>45754</v>
      </c>
      <c r="C1997">
        <v>2</v>
      </c>
      <c r="D1997" t="str" cm="1">
        <f t="array" ref="D1997">_xlfn._xlws.FILTER(promo_id, (start_date&lt;=B1997)*(end_date&gt;=B1997), "")</f>
        <v/>
      </c>
    </row>
    <row r="1998" spans="1:4" x14ac:dyDescent="0.2">
      <c r="A1998">
        <v>1997</v>
      </c>
      <c r="B1998" s="1">
        <v>45754</v>
      </c>
      <c r="C1998">
        <v>3</v>
      </c>
      <c r="D1998" t="str" cm="1">
        <f t="array" ref="D1998">_xlfn._xlws.FILTER(promo_id, (start_date&lt;=B1998)*(end_date&gt;=B1998), "")</f>
        <v/>
      </c>
    </row>
    <row r="1999" spans="1:4" x14ac:dyDescent="0.2">
      <c r="A1999">
        <v>1998</v>
      </c>
      <c r="B1999" s="1">
        <v>45754</v>
      </c>
      <c r="C1999">
        <v>5</v>
      </c>
      <c r="D1999" t="str" cm="1">
        <f t="array" ref="D1999">_xlfn._xlws.FILTER(promo_id, (start_date&lt;=B1999)*(end_date&gt;=B1999), "")</f>
        <v/>
      </c>
    </row>
    <row r="2000" spans="1:4" x14ac:dyDescent="0.2">
      <c r="A2000">
        <v>1999</v>
      </c>
      <c r="B2000" s="1">
        <v>45755</v>
      </c>
      <c r="C2000">
        <v>4</v>
      </c>
      <c r="D2000" t="str" cm="1">
        <f t="array" ref="D2000">_xlfn._xlws.FILTER(promo_id, (start_date&lt;=B2000)*(end_date&gt;=B2000), "")</f>
        <v/>
      </c>
    </row>
    <row r="2001" spans="1:4" x14ac:dyDescent="0.2">
      <c r="A2001">
        <v>2000</v>
      </c>
      <c r="B2001" s="1">
        <v>45755</v>
      </c>
      <c r="C2001">
        <v>4</v>
      </c>
      <c r="D2001" t="str" cm="1">
        <f t="array" ref="D2001">_xlfn._xlws.FILTER(promo_id, (start_date&lt;=B2001)*(end_date&gt;=B2001), "")</f>
        <v/>
      </c>
    </row>
    <row r="2002" spans="1:4" x14ac:dyDescent="0.2">
      <c r="A2002">
        <v>2001</v>
      </c>
      <c r="B2002" s="1">
        <v>45755</v>
      </c>
      <c r="C2002">
        <v>3</v>
      </c>
      <c r="D2002" t="str" cm="1">
        <f t="array" ref="D2002">_xlfn._xlws.FILTER(promo_id, (start_date&lt;=B2002)*(end_date&gt;=B2002), "")</f>
        <v/>
      </c>
    </row>
    <row r="2003" spans="1:4" x14ac:dyDescent="0.2">
      <c r="A2003">
        <v>2002</v>
      </c>
      <c r="B2003" s="1">
        <v>45755</v>
      </c>
      <c r="C2003">
        <v>4</v>
      </c>
      <c r="D2003" t="str" cm="1">
        <f t="array" ref="D2003">_xlfn._xlws.FILTER(promo_id, (start_date&lt;=B2003)*(end_date&gt;=B2003), "")</f>
        <v/>
      </c>
    </row>
    <row r="2004" spans="1:4" x14ac:dyDescent="0.2">
      <c r="A2004">
        <v>2003</v>
      </c>
      <c r="B2004" s="1">
        <v>45755</v>
      </c>
      <c r="C2004">
        <v>4</v>
      </c>
      <c r="D2004" t="str" cm="1">
        <f t="array" ref="D2004">_xlfn._xlws.FILTER(promo_id, (start_date&lt;=B2004)*(end_date&gt;=B2004), "")</f>
        <v/>
      </c>
    </row>
    <row r="2005" spans="1:4" x14ac:dyDescent="0.2">
      <c r="A2005">
        <v>2004</v>
      </c>
      <c r="B2005" s="1">
        <v>45755</v>
      </c>
      <c r="C2005">
        <v>2</v>
      </c>
      <c r="D2005" t="str" cm="1">
        <f t="array" ref="D2005">_xlfn._xlws.FILTER(promo_id, (start_date&lt;=B2005)*(end_date&gt;=B2005), "")</f>
        <v/>
      </c>
    </row>
    <row r="2006" spans="1:4" x14ac:dyDescent="0.2">
      <c r="A2006">
        <v>2005</v>
      </c>
      <c r="B2006" s="1">
        <v>45756</v>
      </c>
      <c r="C2006">
        <v>5</v>
      </c>
      <c r="D2006" t="str" cm="1">
        <f t="array" ref="D2006">_xlfn._xlws.FILTER(promo_id, (start_date&lt;=B2006)*(end_date&gt;=B2006), "")</f>
        <v/>
      </c>
    </row>
    <row r="2007" spans="1:4" x14ac:dyDescent="0.2">
      <c r="A2007">
        <v>2006</v>
      </c>
      <c r="B2007" s="1">
        <v>45756</v>
      </c>
      <c r="C2007">
        <v>5</v>
      </c>
      <c r="D2007" t="str" cm="1">
        <f t="array" ref="D2007">_xlfn._xlws.FILTER(promo_id, (start_date&lt;=B2007)*(end_date&gt;=B2007), "")</f>
        <v/>
      </c>
    </row>
    <row r="2008" spans="1:4" x14ac:dyDescent="0.2">
      <c r="A2008">
        <v>2007</v>
      </c>
      <c r="B2008" s="1">
        <v>45756</v>
      </c>
      <c r="C2008">
        <v>6</v>
      </c>
      <c r="D2008" t="str" cm="1">
        <f t="array" ref="D2008">_xlfn._xlws.FILTER(promo_id, (start_date&lt;=B2008)*(end_date&gt;=B2008), "")</f>
        <v/>
      </c>
    </row>
    <row r="2009" spans="1:4" x14ac:dyDescent="0.2">
      <c r="A2009">
        <v>2008</v>
      </c>
      <c r="B2009" s="1">
        <v>45756</v>
      </c>
      <c r="C2009">
        <v>1</v>
      </c>
      <c r="D2009" t="str" cm="1">
        <f t="array" ref="D2009">_xlfn._xlws.FILTER(promo_id, (start_date&lt;=B2009)*(end_date&gt;=B2009), "")</f>
        <v/>
      </c>
    </row>
    <row r="2010" spans="1:4" x14ac:dyDescent="0.2">
      <c r="A2010">
        <v>2009</v>
      </c>
      <c r="B2010" s="1">
        <v>45757</v>
      </c>
      <c r="C2010">
        <v>3</v>
      </c>
      <c r="D2010" t="str" cm="1">
        <f t="array" ref="D2010">_xlfn._xlws.FILTER(promo_id, (start_date&lt;=B2010)*(end_date&gt;=B2010), "")</f>
        <v/>
      </c>
    </row>
    <row r="2011" spans="1:4" x14ac:dyDescent="0.2">
      <c r="A2011">
        <v>2010</v>
      </c>
      <c r="B2011" s="1">
        <v>45758</v>
      </c>
      <c r="C2011">
        <v>4</v>
      </c>
      <c r="D2011" t="str" cm="1">
        <f t="array" ref="D2011">_xlfn._xlws.FILTER(promo_id, (start_date&lt;=B2011)*(end_date&gt;=B2011), "")</f>
        <v/>
      </c>
    </row>
    <row r="2012" spans="1:4" x14ac:dyDescent="0.2">
      <c r="A2012">
        <v>2011</v>
      </c>
      <c r="B2012" s="1">
        <v>45759</v>
      </c>
      <c r="C2012">
        <v>2</v>
      </c>
      <c r="D2012" t="str" cm="1">
        <f t="array" ref="D2012">_xlfn._xlws.FILTER(promo_id, (start_date&lt;=B2012)*(end_date&gt;=B2012), "")</f>
        <v/>
      </c>
    </row>
    <row r="2013" spans="1:4" x14ac:dyDescent="0.2">
      <c r="A2013">
        <v>2012</v>
      </c>
      <c r="B2013" s="1">
        <v>45759</v>
      </c>
      <c r="C2013">
        <v>4</v>
      </c>
      <c r="D2013" t="str" cm="1">
        <f t="array" ref="D2013">_xlfn._xlws.FILTER(promo_id, (start_date&lt;=B2013)*(end_date&gt;=B2013), "")</f>
        <v/>
      </c>
    </row>
    <row r="2014" spans="1:4" x14ac:dyDescent="0.2">
      <c r="A2014">
        <v>2013</v>
      </c>
      <c r="B2014" s="1">
        <v>45759</v>
      </c>
      <c r="C2014">
        <v>4</v>
      </c>
      <c r="D2014" t="str" cm="1">
        <f t="array" ref="D2014">_xlfn._xlws.FILTER(promo_id, (start_date&lt;=B2014)*(end_date&gt;=B2014), "")</f>
        <v/>
      </c>
    </row>
    <row r="2015" spans="1:4" x14ac:dyDescent="0.2">
      <c r="A2015">
        <v>2014</v>
      </c>
      <c r="B2015" s="1">
        <v>45759</v>
      </c>
      <c r="C2015">
        <v>2</v>
      </c>
      <c r="D2015" t="str" cm="1">
        <f t="array" ref="D2015">_xlfn._xlws.FILTER(promo_id, (start_date&lt;=B2015)*(end_date&gt;=B2015), "")</f>
        <v/>
      </c>
    </row>
    <row r="2016" spans="1:4" x14ac:dyDescent="0.2">
      <c r="A2016">
        <v>2015</v>
      </c>
      <c r="B2016" s="1">
        <v>45759</v>
      </c>
      <c r="C2016">
        <v>4</v>
      </c>
      <c r="D2016" t="str" cm="1">
        <f t="array" ref="D2016">_xlfn._xlws.FILTER(promo_id, (start_date&lt;=B2016)*(end_date&gt;=B2016), "")</f>
        <v/>
      </c>
    </row>
    <row r="2017" spans="1:4" x14ac:dyDescent="0.2">
      <c r="A2017">
        <v>2016</v>
      </c>
      <c r="B2017" s="1">
        <v>45759</v>
      </c>
      <c r="C2017">
        <v>3</v>
      </c>
      <c r="D2017" t="str" cm="1">
        <f t="array" ref="D2017">_xlfn._xlws.FILTER(promo_id, (start_date&lt;=B2017)*(end_date&gt;=B2017), "")</f>
        <v/>
      </c>
    </row>
    <row r="2018" spans="1:4" x14ac:dyDescent="0.2">
      <c r="A2018">
        <v>2017</v>
      </c>
      <c r="B2018" s="1">
        <v>45760</v>
      </c>
      <c r="C2018">
        <v>1</v>
      </c>
      <c r="D2018" t="str" cm="1">
        <f t="array" ref="D2018">_xlfn._xlws.FILTER(promo_id, (start_date&lt;=B2018)*(end_date&gt;=B2018), "")</f>
        <v/>
      </c>
    </row>
    <row r="2019" spans="1:4" x14ac:dyDescent="0.2">
      <c r="A2019">
        <v>2018</v>
      </c>
      <c r="B2019" s="1">
        <v>45760</v>
      </c>
      <c r="C2019">
        <v>3</v>
      </c>
      <c r="D2019" t="str" cm="1">
        <f t="array" ref="D2019">_xlfn._xlws.FILTER(promo_id, (start_date&lt;=B2019)*(end_date&gt;=B2019), "")</f>
        <v/>
      </c>
    </row>
    <row r="2020" spans="1:4" x14ac:dyDescent="0.2">
      <c r="A2020">
        <v>2019</v>
      </c>
      <c r="B2020" s="1">
        <v>45761</v>
      </c>
      <c r="C2020">
        <v>2</v>
      </c>
      <c r="D2020" t="str" cm="1">
        <f t="array" ref="D2020">_xlfn._xlws.FILTER(promo_id, (start_date&lt;=B2020)*(end_date&gt;=B2020), "")</f>
        <v/>
      </c>
    </row>
    <row r="2021" spans="1:4" x14ac:dyDescent="0.2">
      <c r="A2021">
        <v>2020</v>
      </c>
      <c r="B2021" s="1">
        <v>45761</v>
      </c>
      <c r="C2021">
        <v>1</v>
      </c>
      <c r="D2021" t="str" cm="1">
        <f t="array" ref="D2021">_xlfn._xlws.FILTER(promo_id, (start_date&lt;=B2021)*(end_date&gt;=B2021), "")</f>
        <v/>
      </c>
    </row>
    <row r="2022" spans="1:4" x14ac:dyDescent="0.2">
      <c r="A2022">
        <v>2021</v>
      </c>
      <c r="B2022" s="1">
        <v>45762</v>
      </c>
      <c r="C2022">
        <v>2</v>
      </c>
      <c r="D2022" t="str" cm="1">
        <f t="array" ref="D2022">_xlfn._xlws.FILTER(promo_id, (start_date&lt;=B2022)*(end_date&gt;=B2022), "")</f>
        <v/>
      </c>
    </row>
    <row r="2023" spans="1:4" x14ac:dyDescent="0.2">
      <c r="A2023">
        <v>2022</v>
      </c>
      <c r="B2023" s="1">
        <v>45762</v>
      </c>
      <c r="C2023">
        <v>2</v>
      </c>
      <c r="D2023" t="str" cm="1">
        <f t="array" ref="D2023">_xlfn._xlws.FILTER(promo_id, (start_date&lt;=B2023)*(end_date&gt;=B2023), "")</f>
        <v/>
      </c>
    </row>
    <row r="2024" spans="1:4" x14ac:dyDescent="0.2">
      <c r="A2024">
        <v>2023</v>
      </c>
      <c r="B2024" s="1">
        <v>45763</v>
      </c>
      <c r="C2024">
        <v>5</v>
      </c>
      <c r="D2024" t="str" cm="1">
        <f t="array" ref="D2024">_xlfn._xlws.FILTER(promo_id, (start_date&lt;=B2024)*(end_date&gt;=B2024), "")</f>
        <v/>
      </c>
    </row>
    <row r="2025" spans="1:4" x14ac:dyDescent="0.2">
      <c r="A2025">
        <v>2024</v>
      </c>
      <c r="B2025" s="1">
        <v>45763</v>
      </c>
      <c r="C2025">
        <v>3</v>
      </c>
      <c r="D2025" t="str" cm="1">
        <f t="array" ref="D2025">_xlfn._xlws.FILTER(promo_id, (start_date&lt;=B2025)*(end_date&gt;=B2025), "")</f>
        <v/>
      </c>
    </row>
    <row r="2026" spans="1:4" x14ac:dyDescent="0.2">
      <c r="A2026">
        <v>2025</v>
      </c>
      <c r="B2026" s="1">
        <v>45764</v>
      </c>
      <c r="C2026">
        <v>1</v>
      </c>
      <c r="D2026" t="str" cm="1">
        <f t="array" ref="D2026">_xlfn._xlws.FILTER(promo_id, (start_date&lt;=B2026)*(end_date&gt;=B2026), "")</f>
        <v/>
      </c>
    </row>
    <row r="2027" spans="1:4" x14ac:dyDescent="0.2">
      <c r="A2027">
        <v>2026</v>
      </c>
      <c r="B2027" s="1">
        <v>45764</v>
      </c>
      <c r="C2027">
        <v>2</v>
      </c>
      <c r="D2027" t="str" cm="1">
        <f t="array" ref="D2027">_xlfn._xlws.FILTER(promo_id, (start_date&lt;=B2027)*(end_date&gt;=B2027), "")</f>
        <v/>
      </c>
    </row>
    <row r="2028" spans="1:4" x14ac:dyDescent="0.2">
      <c r="A2028">
        <v>2027</v>
      </c>
      <c r="B2028" s="1">
        <v>45765</v>
      </c>
      <c r="C2028">
        <v>3</v>
      </c>
      <c r="D2028" t="str" cm="1">
        <f t="array" ref="D2028">_xlfn._xlws.FILTER(promo_id, (start_date&lt;=B2028)*(end_date&gt;=B2028), "")</f>
        <v/>
      </c>
    </row>
    <row r="2029" spans="1:4" x14ac:dyDescent="0.2">
      <c r="A2029">
        <v>2028</v>
      </c>
      <c r="B2029" s="1">
        <v>45765</v>
      </c>
      <c r="C2029">
        <v>1</v>
      </c>
      <c r="D2029" t="str" cm="1">
        <f t="array" ref="D2029">_xlfn._xlws.FILTER(promo_id, (start_date&lt;=B2029)*(end_date&gt;=B2029), "")</f>
        <v/>
      </c>
    </row>
    <row r="2030" spans="1:4" x14ac:dyDescent="0.2">
      <c r="A2030">
        <v>2029</v>
      </c>
      <c r="B2030" s="1">
        <v>45765</v>
      </c>
      <c r="C2030">
        <v>4</v>
      </c>
      <c r="D2030" t="str" cm="1">
        <f t="array" ref="D2030">_xlfn._xlws.FILTER(promo_id, (start_date&lt;=B2030)*(end_date&gt;=B2030), "")</f>
        <v/>
      </c>
    </row>
    <row r="2031" spans="1:4" x14ac:dyDescent="0.2">
      <c r="A2031">
        <v>2030</v>
      </c>
      <c r="B2031" s="1">
        <v>45766</v>
      </c>
      <c r="C2031">
        <v>2</v>
      </c>
      <c r="D2031" t="str" cm="1">
        <f t="array" ref="D2031">_xlfn._xlws.FILTER(promo_id, (start_date&lt;=B2031)*(end_date&gt;=B2031), "")</f>
        <v/>
      </c>
    </row>
    <row r="2032" spans="1:4" x14ac:dyDescent="0.2">
      <c r="A2032">
        <v>2031</v>
      </c>
      <c r="B2032" s="1">
        <v>45766</v>
      </c>
      <c r="C2032">
        <v>1</v>
      </c>
      <c r="D2032" t="str" cm="1">
        <f t="array" ref="D2032">_xlfn._xlws.FILTER(promo_id, (start_date&lt;=B2032)*(end_date&gt;=B2032), "")</f>
        <v/>
      </c>
    </row>
    <row r="2033" spans="1:4" x14ac:dyDescent="0.2">
      <c r="A2033">
        <v>2032</v>
      </c>
      <c r="B2033" s="1">
        <v>45767</v>
      </c>
      <c r="C2033">
        <v>3</v>
      </c>
      <c r="D2033" t="str" cm="1">
        <f t="array" ref="D2033">_xlfn._xlws.FILTER(promo_id, (start_date&lt;=B2033)*(end_date&gt;=B2033), "")</f>
        <v/>
      </c>
    </row>
    <row r="2034" spans="1:4" x14ac:dyDescent="0.2">
      <c r="A2034">
        <v>2033</v>
      </c>
      <c r="B2034" s="1">
        <v>45768</v>
      </c>
      <c r="C2034">
        <v>6</v>
      </c>
      <c r="D2034" t="str" cm="1">
        <f t="array" ref="D2034">_xlfn._xlws.FILTER(promo_id, (start_date&lt;=B2034)*(end_date&gt;=B2034), "")</f>
        <v/>
      </c>
    </row>
    <row r="2035" spans="1:4" x14ac:dyDescent="0.2">
      <c r="A2035">
        <v>2034</v>
      </c>
      <c r="B2035" s="1">
        <v>45768</v>
      </c>
      <c r="C2035">
        <v>3</v>
      </c>
      <c r="D2035" t="str" cm="1">
        <f t="array" ref="D2035">_xlfn._xlws.FILTER(promo_id, (start_date&lt;=B2035)*(end_date&gt;=B2035), "")</f>
        <v/>
      </c>
    </row>
    <row r="2036" spans="1:4" x14ac:dyDescent="0.2">
      <c r="A2036">
        <v>2035</v>
      </c>
      <c r="B2036" s="1">
        <v>45769</v>
      </c>
      <c r="C2036">
        <v>2</v>
      </c>
      <c r="D2036" t="str" cm="1">
        <f t="array" ref="D2036">_xlfn._xlws.FILTER(promo_id, (start_date&lt;=B2036)*(end_date&gt;=B2036), "")</f>
        <v/>
      </c>
    </row>
    <row r="2037" spans="1:4" x14ac:dyDescent="0.2">
      <c r="A2037">
        <v>2036</v>
      </c>
      <c r="B2037" s="1">
        <v>45769</v>
      </c>
      <c r="C2037">
        <v>4</v>
      </c>
      <c r="D2037" t="str" cm="1">
        <f t="array" ref="D2037">_xlfn._xlws.FILTER(promo_id, (start_date&lt;=B2037)*(end_date&gt;=B2037), "")</f>
        <v/>
      </c>
    </row>
    <row r="2038" spans="1:4" x14ac:dyDescent="0.2">
      <c r="A2038">
        <v>2037</v>
      </c>
      <c r="B2038" s="1">
        <v>45770</v>
      </c>
      <c r="C2038">
        <v>6</v>
      </c>
      <c r="D2038" t="str" cm="1">
        <f t="array" ref="D2038">_xlfn._xlws.FILTER(promo_id, (start_date&lt;=B2038)*(end_date&gt;=B2038), "")</f>
        <v/>
      </c>
    </row>
    <row r="2039" spans="1:4" x14ac:dyDescent="0.2">
      <c r="A2039">
        <v>2038</v>
      </c>
      <c r="B2039" s="1">
        <v>45770</v>
      </c>
      <c r="C2039">
        <v>7</v>
      </c>
      <c r="D2039" t="str" cm="1">
        <f t="array" ref="D2039">_xlfn._xlws.FILTER(promo_id, (start_date&lt;=B2039)*(end_date&gt;=B2039), "")</f>
        <v/>
      </c>
    </row>
    <row r="2040" spans="1:4" x14ac:dyDescent="0.2">
      <c r="A2040">
        <v>2039</v>
      </c>
      <c r="B2040" s="1">
        <v>45770</v>
      </c>
      <c r="C2040">
        <v>5</v>
      </c>
      <c r="D2040" t="str" cm="1">
        <f t="array" ref="D2040">_xlfn._xlws.FILTER(promo_id, (start_date&lt;=B2040)*(end_date&gt;=B2040), "")</f>
        <v/>
      </c>
    </row>
    <row r="2041" spans="1:4" x14ac:dyDescent="0.2">
      <c r="A2041">
        <v>2040</v>
      </c>
      <c r="B2041" s="1">
        <v>45770</v>
      </c>
      <c r="C2041">
        <v>1</v>
      </c>
      <c r="D2041" t="str" cm="1">
        <f t="array" ref="D2041">_xlfn._xlws.FILTER(promo_id, (start_date&lt;=B2041)*(end_date&gt;=B2041), "")</f>
        <v/>
      </c>
    </row>
    <row r="2042" spans="1:4" x14ac:dyDescent="0.2">
      <c r="A2042">
        <v>2041</v>
      </c>
      <c r="B2042" s="1">
        <v>45771</v>
      </c>
      <c r="C2042">
        <v>1</v>
      </c>
      <c r="D2042" t="str" cm="1">
        <f t="array" ref="D2042">_xlfn._xlws.FILTER(promo_id, (start_date&lt;=B2042)*(end_date&gt;=B2042), "")</f>
        <v/>
      </c>
    </row>
    <row r="2043" spans="1:4" x14ac:dyDescent="0.2">
      <c r="A2043">
        <v>2042</v>
      </c>
      <c r="B2043" s="1">
        <v>45771</v>
      </c>
      <c r="C2043">
        <v>1</v>
      </c>
      <c r="D2043" t="str" cm="1">
        <f t="array" ref="D2043">_xlfn._xlws.FILTER(promo_id, (start_date&lt;=B2043)*(end_date&gt;=B2043), "")</f>
        <v/>
      </c>
    </row>
    <row r="2044" spans="1:4" x14ac:dyDescent="0.2">
      <c r="A2044">
        <v>2043</v>
      </c>
      <c r="B2044" s="1">
        <v>45771</v>
      </c>
      <c r="C2044">
        <v>2</v>
      </c>
      <c r="D2044" t="str" cm="1">
        <f t="array" ref="D2044">_xlfn._xlws.FILTER(promo_id, (start_date&lt;=B2044)*(end_date&gt;=B2044), "")</f>
        <v/>
      </c>
    </row>
    <row r="2045" spans="1:4" x14ac:dyDescent="0.2">
      <c r="A2045">
        <v>2044</v>
      </c>
      <c r="B2045" s="1">
        <v>45771</v>
      </c>
      <c r="C2045">
        <v>2</v>
      </c>
      <c r="D2045" t="str" cm="1">
        <f t="array" ref="D2045">_xlfn._xlws.FILTER(promo_id, (start_date&lt;=B2045)*(end_date&gt;=B2045), "")</f>
        <v/>
      </c>
    </row>
    <row r="2046" spans="1:4" x14ac:dyDescent="0.2">
      <c r="A2046">
        <v>2045</v>
      </c>
      <c r="B2046" s="1">
        <v>45771</v>
      </c>
      <c r="C2046">
        <v>4</v>
      </c>
      <c r="D2046" t="str" cm="1">
        <f t="array" ref="D2046">_xlfn._xlws.FILTER(promo_id, (start_date&lt;=B2046)*(end_date&gt;=B2046), "")</f>
        <v/>
      </c>
    </row>
    <row r="2047" spans="1:4" x14ac:dyDescent="0.2">
      <c r="A2047">
        <v>2046</v>
      </c>
      <c r="B2047" s="1">
        <v>45772</v>
      </c>
      <c r="C2047">
        <v>4</v>
      </c>
      <c r="D2047" t="str" cm="1">
        <f t="array" ref="D2047">_xlfn._xlws.FILTER(promo_id, (start_date&lt;=B2047)*(end_date&gt;=B2047), "")</f>
        <v/>
      </c>
    </row>
    <row r="2048" spans="1:4" x14ac:dyDescent="0.2">
      <c r="A2048">
        <v>2047</v>
      </c>
      <c r="B2048" s="1">
        <v>45772</v>
      </c>
      <c r="C2048">
        <v>6</v>
      </c>
      <c r="D2048" t="str" cm="1">
        <f t="array" ref="D2048">_xlfn._xlws.FILTER(promo_id, (start_date&lt;=B2048)*(end_date&gt;=B2048), "")</f>
        <v/>
      </c>
    </row>
    <row r="2049" spans="1:4" x14ac:dyDescent="0.2">
      <c r="A2049">
        <v>2048</v>
      </c>
      <c r="B2049" s="1">
        <v>45772</v>
      </c>
      <c r="C2049">
        <v>5</v>
      </c>
      <c r="D2049" t="str" cm="1">
        <f t="array" ref="D2049">_xlfn._xlws.FILTER(promo_id, (start_date&lt;=B2049)*(end_date&gt;=B2049), "")</f>
        <v/>
      </c>
    </row>
    <row r="2050" spans="1:4" x14ac:dyDescent="0.2">
      <c r="A2050">
        <v>2049</v>
      </c>
      <c r="B2050" s="1">
        <v>45772</v>
      </c>
      <c r="C2050">
        <v>6</v>
      </c>
      <c r="D2050" t="str" cm="1">
        <f t="array" ref="D2050">_xlfn._xlws.FILTER(promo_id, (start_date&lt;=B2050)*(end_date&gt;=B2050), "")</f>
        <v/>
      </c>
    </row>
    <row r="2051" spans="1:4" x14ac:dyDescent="0.2">
      <c r="A2051">
        <v>2050</v>
      </c>
      <c r="B2051" s="1">
        <v>45772</v>
      </c>
      <c r="C2051">
        <v>1</v>
      </c>
      <c r="D2051" t="str" cm="1">
        <f t="array" ref="D2051">_xlfn._xlws.FILTER(promo_id, (start_date&lt;=B2051)*(end_date&gt;=B2051), "")</f>
        <v/>
      </c>
    </row>
    <row r="2052" spans="1:4" x14ac:dyDescent="0.2">
      <c r="A2052">
        <v>2051</v>
      </c>
      <c r="B2052" s="1">
        <v>45772</v>
      </c>
      <c r="C2052">
        <v>3</v>
      </c>
      <c r="D2052" t="str" cm="1">
        <f t="array" ref="D2052">_xlfn._xlws.FILTER(promo_id, (start_date&lt;=B2052)*(end_date&gt;=B2052), "")</f>
        <v/>
      </c>
    </row>
    <row r="2053" spans="1:4" x14ac:dyDescent="0.2">
      <c r="A2053">
        <v>2052</v>
      </c>
      <c r="B2053" s="1">
        <v>45772</v>
      </c>
      <c r="C2053">
        <v>3</v>
      </c>
      <c r="D2053" t="str" cm="1">
        <f t="array" ref="D2053">_xlfn._xlws.FILTER(promo_id, (start_date&lt;=B2053)*(end_date&gt;=B2053), "")</f>
        <v/>
      </c>
    </row>
    <row r="2054" spans="1:4" x14ac:dyDescent="0.2">
      <c r="A2054">
        <v>2053</v>
      </c>
      <c r="B2054" s="1">
        <v>45772</v>
      </c>
      <c r="C2054">
        <v>8</v>
      </c>
      <c r="D2054" t="str" cm="1">
        <f t="array" ref="D2054">_xlfn._xlws.FILTER(promo_id, (start_date&lt;=B2054)*(end_date&gt;=B2054), "")</f>
        <v/>
      </c>
    </row>
    <row r="2055" spans="1:4" x14ac:dyDescent="0.2">
      <c r="A2055">
        <v>2054</v>
      </c>
      <c r="B2055" s="1">
        <v>45773</v>
      </c>
      <c r="C2055">
        <v>4</v>
      </c>
      <c r="D2055" t="str" cm="1">
        <f t="array" ref="D2055">_xlfn._xlws.FILTER(promo_id, (start_date&lt;=B2055)*(end_date&gt;=B2055), "")</f>
        <v/>
      </c>
    </row>
    <row r="2056" spans="1:4" x14ac:dyDescent="0.2">
      <c r="A2056">
        <v>2055</v>
      </c>
      <c r="B2056" s="1">
        <v>45774</v>
      </c>
      <c r="C2056">
        <v>1</v>
      </c>
      <c r="D2056" t="str" cm="1">
        <f t="array" ref="D2056">_xlfn._xlws.FILTER(promo_id, (start_date&lt;=B2056)*(end_date&gt;=B2056), "")</f>
        <v/>
      </c>
    </row>
    <row r="2057" spans="1:4" x14ac:dyDescent="0.2">
      <c r="A2057">
        <v>2056</v>
      </c>
      <c r="B2057" s="1">
        <v>45774</v>
      </c>
      <c r="C2057">
        <v>8</v>
      </c>
      <c r="D2057" t="str" cm="1">
        <f t="array" ref="D2057">_xlfn._xlws.FILTER(promo_id, (start_date&lt;=B2057)*(end_date&gt;=B2057), "")</f>
        <v/>
      </c>
    </row>
    <row r="2058" spans="1:4" x14ac:dyDescent="0.2">
      <c r="A2058">
        <v>2057</v>
      </c>
      <c r="B2058" s="1">
        <v>45775</v>
      </c>
      <c r="C2058">
        <v>3</v>
      </c>
      <c r="D2058" t="str" cm="1">
        <f t="array" ref="D2058">_xlfn._xlws.FILTER(promo_id, (start_date&lt;=B2058)*(end_date&gt;=B2058), "")</f>
        <v/>
      </c>
    </row>
    <row r="2059" spans="1:4" x14ac:dyDescent="0.2">
      <c r="A2059">
        <v>2058</v>
      </c>
      <c r="B2059" s="1">
        <v>45775</v>
      </c>
      <c r="C2059">
        <v>3</v>
      </c>
      <c r="D2059" t="str" cm="1">
        <f t="array" ref="D2059">_xlfn._xlws.FILTER(promo_id, (start_date&lt;=B2059)*(end_date&gt;=B2059), "")</f>
        <v/>
      </c>
    </row>
    <row r="2060" spans="1:4" x14ac:dyDescent="0.2">
      <c r="A2060">
        <v>2059</v>
      </c>
      <c r="B2060" s="1">
        <v>45775</v>
      </c>
      <c r="C2060">
        <v>4</v>
      </c>
      <c r="D2060" t="str" cm="1">
        <f t="array" ref="D2060">_xlfn._xlws.FILTER(promo_id, (start_date&lt;=B2060)*(end_date&gt;=B2060), "")</f>
        <v/>
      </c>
    </row>
    <row r="2061" spans="1:4" x14ac:dyDescent="0.2">
      <c r="A2061">
        <v>2060</v>
      </c>
      <c r="B2061" s="1">
        <v>45776</v>
      </c>
      <c r="C2061">
        <v>3</v>
      </c>
      <c r="D2061" t="str" cm="1">
        <f t="array" ref="D2061">_xlfn._xlws.FILTER(promo_id, (start_date&lt;=B2061)*(end_date&gt;=B2061), "")</f>
        <v/>
      </c>
    </row>
    <row r="2062" spans="1:4" x14ac:dyDescent="0.2">
      <c r="A2062">
        <v>2061</v>
      </c>
      <c r="B2062" s="1">
        <v>45776</v>
      </c>
      <c r="C2062">
        <v>1</v>
      </c>
      <c r="D2062" t="str" cm="1">
        <f t="array" ref="D2062">_xlfn._xlws.FILTER(promo_id, (start_date&lt;=B2062)*(end_date&gt;=B2062), "")</f>
        <v/>
      </c>
    </row>
    <row r="2063" spans="1:4" x14ac:dyDescent="0.2">
      <c r="A2063">
        <v>2062</v>
      </c>
      <c r="B2063" s="1">
        <v>45777</v>
      </c>
      <c r="C2063">
        <v>1</v>
      </c>
      <c r="D2063" t="str" cm="1">
        <f t="array" ref="D2063">_xlfn._xlws.FILTER(promo_id, (start_date&lt;=B2063)*(end_date&gt;=B2063), "")</f>
        <v/>
      </c>
    </row>
    <row r="2064" spans="1:4" x14ac:dyDescent="0.2">
      <c r="A2064">
        <v>2063</v>
      </c>
      <c r="B2064" s="1">
        <v>45777</v>
      </c>
      <c r="C2064">
        <v>3</v>
      </c>
      <c r="D2064" t="str" cm="1">
        <f t="array" ref="D2064">_xlfn._xlws.FILTER(promo_id, (start_date&lt;=B2064)*(end_date&gt;=B2064), "")</f>
        <v/>
      </c>
    </row>
    <row r="2065" spans="1:4" x14ac:dyDescent="0.2">
      <c r="A2065">
        <v>2064</v>
      </c>
      <c r="B2065" s="1">
        <v>45777</v>
      </c>
      <c r="C2065">
        <v>6</v>
      </c>
      <c r="D2065" t="str" cm="1">
        <f t="array" ref="D2065">_xlfn._xlws.FILTER(promo_id, (start_date&lt;=B2065)*(end_date&gt;=B2065), "")</f>
        <v/>
      </c>
    </row>
    <row r="2066" spans="1:4" x14ac:dyDescent="0.2">
      <c r="A2066">
        <v>2065</v>
      </c>
      <c r="B2066" s="1">
        <v>45777</v>
      </c>
      <c r="C2066">
        <v>3</v>
      </c>
      <c r="D2066" t="str" cm="1">
        <f t="array" ref="D2066">_xlfn._xlws.FILTER(promo_id, (start_date&lt;=B2066)*(end_date&gt;=B2066), "")</f>
        <v/>
      </c>
    </row>
  </sheetData>
  <autoFilter ref="A1:D2066" xr:uid="{A04592F1-1850-4B6B-92AB-3CE3A09638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spot_the_sale</vt:lpstr>
      <vt:lpstr>end_date</vt:lpstr>
      <vt:lpstr>promo_id</vt:lpstr>
      <vt:lpstr>promo_name</vt:lpstr>
      <vt:lpstr>start_date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Tonekaboni</dc:creator>
  <cp:lastModifiedBy>Amirhossein Tonekaboni</cp:lastModifiedBy>
  <dcterms:created xsi:type="dcterms:W3CDTF">2025-09-20T13:41:04Z</dcterms:created>
  <dcterms:modified xsi:type="dcterms:W3CDTF">2025-09-20T13:46:51Z</dcterms:modified>
</cp:coreProperties>
</file>