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ou\Documents\"/>
    </mc:Choice>
  </mc:AlternateContent>
  <xr:revisionPtr revIDLastSave="0" documentId="8_{395A4760-4131-4031-A463-D0F74E1C07B4}" xr6:coauthVersionLast="47" xr6:coauthVersionMax="47" xr10:uidLastSave="{00000000-0000-0000-0000-000000000000}"/>
  <bookViews>
    <workbookView xWindow="-108" yWindow="-108" windowWidth="23256" windowHeight="12456" xr2:uid="{2ED7374E-B163-475E-ADF8-0F727792E40B}"/>
  </bookViews>
  <sheets>
    <sheet name="Sheet1" sheetId="1" r:id="rId1"/>
  </sheets>
  <externalReferences>
    <externalReference r:id="rId2"/>
  </externalReferences>
  <definedNames>
    <definedName name="BucketLinesPivot">OFFSET([1]BucketLines!$A$1, 0,0,COUNTA([1]BucketLines!$C:$C), COUNTA([1]BucketLines!$1:$1))</definedName>
    <definedName name="LookupList">OFFSET([1]PaymentList!$A$1, 0,0,COUNTA([1]PaymentList!$A:$A), COUNTA([1]PaymentList!$1:$1))</definedName>
    <definedName name="PaymentLIst">OFFSET([1]PaymentList!$A$1, 0,0,COUNTA([1]PaymentList!$A:$A), 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<sst xmlns="http://schemas.openxmlformats.org/spreadsheetml/2006/main" count="72" uniqueCount="28">
  <si>
    <t>Montefiore Health System, Inc.</t>
  </si>
  <si>
    <t>October 1, 2025 - December 31, 2025</t>
  </si>
  <si>
    <t>Total Rebate</t>
  </si>
  <si>
    <t>Customer ID</t>
  </si>
  <si>
    <t>Customer Name</t>
  </si>
  <si>
    <t>Product #</t>
  </si>
  <si>
    <t>Product Name</t>
  </si>
  <si>
    <t>Invoice Date</t>
  </si>
  <si>
    <t>PO</t>
  </si>
  <si>
    <t>Quantity</t>
  </si>
  <si>
    <t>Invoice Amount</t>
  </si>
  <si>
    <t>Rebate</t>
  </si>
  <si>
    <t>542729</t>
  </si>
  <si>
    <t>MONTEFIORE MED CTR MOSES DIV</t>
  </si>
  <si>
    <t>PAS2MA</t>
  </si>
  <si>
    <t>PASCAL PRECISION MITRAL</t>
  </si>
  <si>
    <t>3000424609-BRPO</t>
  </si>
  <si>
    <t>3000424608-BRPO</t>
  </si>
  <si>
    <t>3000425004-BRPO</t>
  </si>
  <si>
    <t>3000431980-BRPO</t>
  </si>
  <si>
    <t>3000436112-BRPO</t>
  </si>
  <si>
    <t>3000436113-BRPO</t>
  </si>
  <si>
    <t>3000436110-BRPO</t>
  </si>
  <si>
    <t>3000438928-BRPO</t>
  </si>
  <si>
    <t>3000439892-BRPO</t>
  </si>
  <si>
    <t>3000433844-BRPO</t>
  </si>
  <si>
    <t>3000453988-BRPO</t>
  </si>
  <si>
    <t>3000455794-BRPO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</si>
</sst>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7" fontId="1" fillId="0" borderId="0" xfId="0" applyNumberFormat="1" applyFont="1"/>
    <xf numFmtId="7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7" fontId="0" fillId="0" borderId="0" xfId="0" applyNumberForma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7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wardslifesciences-my.sharepoint.com/personal/carmen_wong_edwards_com/Documents/Documents/Desktop/Rebate%20Letter%20Template%20TMTT%20v3.xlsm" TargetMode="External"/><Relationship Id="rId1" Type="http://schemas.openxmlformats.org/officeDocument/2006/relationships/externalLinkPath" Target="https://edwardslifesciences-my.sharepoint.com/personal/carmen_wong_edwards_com/Documents/Documents/Desktop/Rebate%20Letter%20Template%20TMTT%20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1"/>
      <sheetName val="Page2 (Per Unit)"/>
      <sheetName val="Page2 (Percent)"/>
      <sheetName val="BucketLines"/>
      <sheetName val="LetterList"/>
      <sheetName val="Model Conversion"/>
      <sheetName val="PaymentList"/>
      <sheetName val="Addresses"/>
      <sheetName val="Sheet1"/>
      <sheetName val="Instructions for Check"/>
    </sheetNames>
    <sheetDataSet>
      <sheetData sheetId="0"/>
      <sheetData sheetId="1"/>
      <sheetData sheetId="2"/>
      <sheetData sheetId="3">
        <row r="1">
          <cell r="A1" t="str">
            <v>Model</v>
          </cell>
          <cell r="B1" t="str">
            <v>Rebate Per Unit</v>
          </cell>
          <cell r="C1" t="str">
            <v>Inclusion Type</v>
          </cell>
          <cell r="D1" t="str">
            <v>Product Source</v>
          </cell>
          <cell r="E1" t="str">
            <v>Filter Name</v>
          </cell>
          <cell r="F1" t="str">
            <v>Customer ID</v>
          </cell>
          <cell r="G1" t="str">
            <v>Product #</v>
          </cell>
          <cell r="H1" t="str">
            <v>Customer Name</v>
          </cell>
          <cell r="I1" t="str">
            <v>Product Name</v>
          </cell>
          <cell r="J1" t="str">
            <v>Component Type</v>
          </cell>
          <cell r="K1" t="str">
            <v>Component Desc</v>
          </cell>
          <cell r="L1" t="str">
            <v>Invoice Date</v>
          </cell>
          <cell r="M1" t="str">
            <v>Invoice #</v>
          </cell>
          <cell r="N1" t="str">
            <v>Quantity</v>
          </cell>
          <cell r="O1" t="str">
            <v>UOM</v>
          </cell>
          <cell r="P1" t="str">
            <v>Unit Price</v>
          </cell>
          <cell r="Q1" t="str">
            <v>Gross Revenue</v>
          </cell>
          <cell r="R1" t="str">
            <v>Net Revenue</v>
          </cell>
          <cell r="S1" t="str">
            <v>Total Payment</v>
          </cell>
          <cell r="T1" t="str">
            <v>Line Ref #</v>
          </cell>
          <cell r="U1" t="str">
            <v>Branch Distributor ID</v>
          </cell>
          <cell r="V1" t="str">
            <v>Parent Distributor ID</v>
          </cell>
          <cell r="W1" t="str">
            <v>Reason Code</v>
          </cell>
          <cell r="X1" t="str">
            <v>Sale Type</v>
          </cell>
          <cell r="Y1" t="str">
            <v>Custom Sale Type</v>
          </cell>
          <cell r="Z1" t="str">
            <v>Currency</v>
          </cell>
          <cell r="AA1" t="str">
            <v>Price</v>
          </cell>
          <cell r="AB1" t="str">
            <v>AMT</v>
          </cell>
          <cell r="AC1" t="str">
            <v>NETOFFSET</v>
          </cell>
          <cell r="AD1" t="str">
            <v>NETAMT</v>
          </cell>
          <cell r="AE1" t="str">
            <v>SPREADAMT</v>
          </cell>
          <cell r="AF1" t="str">
            <v>PROJECTEDACCRUALRATE</v>
          </cell>
          <cell r="AG1" t="str">
            <v>ACCRUALAMT</v>
          </cell>
          <cell r="AH1" t="str">
            <v>PRICECHECK</v>
          </cell>
          <cell r="AI1" t="str">
            <v>Numeric Column1</v>
          </cell>
          <cell r="AJ1" t="str">
            <v>String Column1</v>
          </cell>
        </row>
        <row r="2">
          <cell r="C2" t="str">
            <v>10/1/2025</v>
          </cell>
        </row>
        <row r="3">
          <cell r="C3" t="str">
            <v>10/1/2025</v>
          </cell>
        </row>
        <row r="4">
          <cell r="C4" t="str">
            <v>10/1/2025</v>
          </cell>
        </row>
        <row r="5">
          <cell r="C5" t="str">
            <v>10/1/2025</v>
          </cell>
        </row>
        <row r="6">
          <cell r="C6" t="str">
            <v>10/1/2025</v>
          </cell>
        </row>
        <row r="7">
          <cell r="C7" t="str">
            <v>10/1/2025</v>
          </cell>
        </row>
        <row r="8">
          <cell r="C8" t="str">
            <v>10/1/2025</v>
          </cell>
        </row>
        <row r="9">
          <cell r="C9" t="str">
            <v>10/1/2025</v>
          </cell>
        </row>
        <row r="10">
          <cell r="C10" t="str">
            <v>10/1/2025</v>
          </cell>
        </row>
        <row r="11">
          <cell r="C11" t="str">
            <v>10/1/2025</v>
          </cell>
        </row>
        <row r="12">
          <cell r="C12" t="str">
            <v>10/1/2025</v>
          </cell>
        </row>
        <row r="13">
          <cell r="C13" t="str">
            <v>10/1/2025</v>
          </cell>
        </row>
        <row r="14">
          <cell r="C14" t="str">
            <v>10/1/2025</v>
          </cell>
        </row>
        <row r="15">
          <cell r="C15" t="str">
            <v>10/1/2025</v>
          </cell>
        </row>
        <row r="16">
          <cell r="C16" t="str">
            <v>10/1/2025</v>
          </cell>
        </row>
        <row r="17">
          <cell r="C17" t="str">
            <v>10/1/2025</v>
          </cell>
        </row>
        <row r="18">
          <cell r="C18" t="str">
            <v>10/1/2025</v>
          </cell>
        </row>
        <row r="19">
          <cell r="C19" t="str">
            <v>10/1/2025</v>
          </cell>
        </row>
        <row r="20">
          <cell r="C20" t="str">
            <v>10/1/2025</v>
          </cell>
        </row>
        <row r="21">
          <cell r="C21" t="str">
            <v>10/1/2025</v>
          </cell>
        </row>
        <row r="22">
          <cell r="C22" t="str">
            <v>10/1/2025</v>
          </cell>
        </row>
        <row r="23">
          <cell r="C23" t="str">
            <v>10/1/2025</v>
          </cell>
        </row>
        <row r="24">
          <cell r="C24" t="str">
            <v>10/1/2025</v>
          </cell>
        </row>
        <row r="25">
          <cell r="C25" t="str">
            <v>10/1/2025</v>
          </cell>
        </row>
        <row r="26">
          <cell r="C26" t="str">
            <v>10/1/2025</v>
          </cell>
        </row>
        <row r="27">
          <cell r="C27" t="str">
            <v>10/1/2025</v>
          </cell>
        </row>
        <row r="28">
          <cell r="C28" t="str">
            <v>10/1/2025</v>
          </cell>
        </row>
        <row r="29">
          <cell r="C29" t="str">
            <v>10/1/2025</v>
          </cell>
        </row>
        <row r="30">
          <cell r="C30" t="str">
            <v>10/1/2025</v>
          </cell>
        </row>
        <row r="31">
          <cell r="C31" t="str">
            <v>10/1/2025</v>
          </cell>
        </row>
        <row r="32">
          <cell r="C32" t="str">
            <v>10/1/2025</v>
          </cell>
        </row>
        <row r="33">
          <cell r="C33" t="str">
            <v>10/1/2025</v>
          </cell>
        </row>
        <row r="34">
          <cell r="C34" t="str">
            <v>10/1/2025</v>
          </cell>
        </row>
        <row r="35">
          <cell r="C35" t="str">
            <v>10/1/2025</v>
          </cell>
        </row>
        <row r="36">
          <cell r="C36" t="str">
            <v>10/1/2025</v>
          </cell>
        </row>
        <row r="37">
          <cell r="C37" t="str">
            <v>10/1/2025</v>
          </cell>
        </row>
        <row r="38">
          <cell r="C38" t="str">
            <v>10/1/2025</v>
          </cell>
        </row>
        <row r="39">
          <cell r="C39" t="str">
            <v>10/1/2025</v>
          </cell>
        </row>
        <row r="40">
          <cell r="C40" t="str">
            <v>10/1/2025</v>
          </cell>
        </row>
        <row r="41">
          <cell r="C41" t="str">
            <v>10/1/2025</v>
          </cell>
        </row>
        <row r="42">
          <cell r="C42" t="str">
            <v>10/1/2025</v>
          </cell>
        </row>
        <row r="43">
          <cell r="C43" t="str">
            <v>10/1/2025</v>
          </cell>
        </row>
        <row r="44">
          <cell r="C44" t="str">
            <v>10/1/2025</v>
          </cell>
        </row>
        <row r="45">
          <cell r="C45" t="str">
            <v>10/1/2025</v>
          </cell>
        </row>
        <row r="46">
          <cell r="C46" t="str">
            <v>10/1/2025</v>
          </cell>
        </row>
        <row r="47">
          <cell r="C47" t="str">
            <v>10/1/2025</v>
          </cell>
        </row>
        <row r="48">
          <cell r="C48" t="str">
            <v>10/1/2025</v>
          </cell>
        </row>
        <row r="49">
          <cell r="C49" t="str">
            <v>10/1/2025</v>
          </cell>
        </row>
        <row r="50">
          <cell r="C50" t="str">
            <v>10/1/2025</v>
          </cell>
        </row>
        <row r="51">
          <cell r="C51" t="str">
            <v>10/1/2025</v>
          </cell>
        </row>
        <row r="52">
          <cell r="C52" t="str">
            <v>10/1/2025</v>
          </cell>
        </row>
        <row r="53">
          <cell r="C53" t="str">
            <v>10/1/2025</v>
          </cell>
        </row>
        <row r="54">
          <cell r="C54" t="str">
            <v>10/1/2025</v>
          </cell>
        </row>
        <row r="55">
          <cell r="C55" t="str">
            <v>10/1/2025</v>
          </cell>
        </row>
        <row r="56">
          <cell r="C56" t="str">
            <v>10/1/2025</v>
          </cell>
        </row>
        <row r="57">
          <cell r="C57" t="str">
            <v>10/1/2025</v>
          </cell>
        </row>
        <row r="58">
          <cell r="C58" t="str">
            <v>10/1/2025</v>
          </cell>
        </row>
        <row r="59">
          <cell r="C59" t="str">
            <v>10/1/2025</v>
          </cell>
        </row>
        <row r="60">
          <cell r="C60" t="str">
            <v>10/1/2025</v>
          </cell>
        </row>
        <row r="61">
          <cell r="C61" t="str">
            <v>10/1/2025</v>
          </cell>
        </row>
        <row r="62">
          <cell r="C62" t="str">
            <v>10/1/2025</v>
          </cell>
        </row>
        <row r="63">
          <cell r="C63" t="str">
            <v>10/1/2025</v>
          </cell>
        </row>
        <row r="64">
          <cell r="C64" t="str">
            <v>10/1/2025</v>
          </cell>
        </row>
        <row r="65">
          <cell r="C65" t="str">
            <v>10/1/2025</v>
          </cell>
        </row>
        <row r="66">
          <cell r="C66" t="str">
            <v>1/1/2025</v>
          </cell>
        </row>
        <row r="67">
          <cell r="C67" t="str">
            <v>1/1/2025</v>
          </cell>
        </row>
        <row r="68">
          <cell r="C68" t="str">
            <v>1/1/2025</v>
          </cell>
        </row>
        <row r="69">
          <cell r="C69" t="str">
            <v>1/1/2025</v>
          </cell>
        </row>
        <row r="70">
          <cell r="C70" t="str">
            <v>1/1/2025</v>
          </cell>
        </row>
        <row r="71">
          <cell r="C71" t="str">
            <v>1/1/2025</v>
          </cell>
        </row>
        <row r="72">
          <cell r="C72" t="str">
            <v>1/1/2025</v>
          </cell>
        </row>
        <row r="73">
          <cell r="C73" t="str">
            <v>1/1/2025</v>
          </cell>
        </row>
        <row r="74">
          <cell r="C74" t="str">
            <v>1/1/2025</v>
          </cell>
        </row>
        <row r="75">
          <cell r="C75" t="str">
            <v>1/1/2025</v>
          </cell>
        </row>
        <row r="76">
          <cell r="C76" t="str">
            <v>1/1/2025</v>
          </cell>
        </row>
        <row r="77">
          <cell r="C77" t="str">
            <v>1/1/2025</v>
          </cell>
        </row>
        <row r="78">
          <cell r="C78" t="str">
            <v>1/1/2025</v>
          </cell>
        </row>
        <row r="79">
          <cell r="C79" t="str">
            <v>10/1/2025</v>
          </cell>
        </row>
        <row r="80">
          <cell r="C80" t="str">
            <v>10/1/2025</v>
          </cell>
        </row>
        <row r="81">
          <cell r="C81" t="str">
            <v>10/1/2025</v>
          </cell>
        </row>
        <row r="82">
          <cell r="C82" t="str">
            <v>10/1/2025</v>
          </cell>
        </row>
        <row r="83">
          <cell r="C83" t="str">
            <v>10/1/2025</v>
          </cell>
        </row>
        <row r="84">
          <cell r="C84" t="str">
            <v>10/1/2025</v>
          </cell>
        </row>
        <row r="85">
          <cell r="C85" t="str">
            <v>10/1/2025</v>
          </cell>
        </row>
        <row r="86">
          <cell r="C86" t="str">
            <v>10/1/2025</v>
          </cell>
        </row>
        <row r="87">
          <cell r="C87" t="str">
            <v>10/1/2025</v>
          </cell>
        </row>
        <row r="88">
          <cell r="C88" t="str">
            <v>10/1/2025</v>
          </cell>
        </row>
        <row r="89">
          <cell r="C89" t="str">
            <v>10/1/2025</v>
          </cell>
        </row>
        <row r="90">
          <cell r="C90" t="str">
            <v>10/1/2025</v>
          </cell>
        </row>
        <row r="91">
          <cell r="C91" t="str">
            <v>10/1/2025</v>
          </cell>
        </row>
        <row r="92">
          <cell r="C92" t="str">
            <v>1/1/2025</v>
          </cell>
        </row>
        <row r="93">
          <cell r="C93" t="str">
            <v>1/1/2025</v>
          </cell>
        </row>
        <row r="94">
          <cell r="C94" t="str">
            <v>1/1/2025</v>
          </cell>
        </row>
        <row r="95">
          <cell r="C95" t="str">
            <v>1/1/2025</v>
          </cell>
        </row>
        <row r="96">
          <cell r="C96" t="str">
            <v>1/1/2025</v>
          </cell>
        </row>
        <row r="97">
          <cell r="C97" t="str">
            <v>1/1/2025</v>
          </cell>
        </row>
        <row r="98">
          <cell r="C98" t="str">
            <v>1/1/2025</v>
          </cell>
        </row>
        <row r="99">
          <cell r="C99" t="str">
            <v>1/1/2025</v>
          </cell>
        </row>
        <row r="100">
          <cell r="C100" t="str">
            <v>10/1/2025</v>
          </cell>
        </row>
        <row r="101">
          <cell r="C101" t="str">
            <v>10/1/2025</v>
          </cell>
        </row>
        <row r="102">
          <cell r="C102" t="str">
            <v>10/1/2025</v>
          </cell>
        </row>
        <row r="103">
          <cell r="C103" t="str">
            <v>10/1/2025</v>
          </cell>
        </row>
        <row r="104">
          <cell r="C104" t="str">
            <v>10/1/2025</v>
          </cell>
        </row>
        <row r="105">
          <cell r="C105" t="str">
            <v>10/1/2025</v>
          </cell>
        </row>
        <row r="106">
          <cell r="C106" t="str">
            <v>10/1/2025</v>
          </cell>
        </row>
        <row r="107">
          <cell r="C107" t="str">
            <v>10/1/2025</v>
          </cell>
        </row>
        <row r="108">
          <cell r="C108" t="str">
            <v>10/1/2025</v>
          </cell>
        </row>
        <row r="109">
          <cell r="C109" t="str">
            <v>10/1/2025</v>
          </cell>
        </row>
        <row r="110">
          <cell r="C110" t="str">
            <v>10/1/2025</v>
          </cell>
        </row>
        <row r="111">
          <cell r="C111" t="str">
            <v>10/1/2025</v>
          </cell>
        </row>
        <row r="112">
          <cell r="C112" t="str">
            <v>10/1/2025</v>
          </cell>
        </row>
        <row r="113">
          <cell r="C113" t="str">
            <v>10/1/2025</v>
          </cell>
        </row>
        <row r="114">
          <cell r="C114" t="str">
            <v>1/1/2025</v>
          </cell>
        </row>
        <row r="115">
          <cell r="C115" t="str">
            <v>1/1/2025</v>
          </cell>
        </row>
        <row r="116">
          <cell r="C116" t="str">
            <v>1/1/2025</v>
          </cell>
        </row>
        <row r="117">
          <cell r="C117" t="str">
            <v>1/1/2025</v>
          </cell>
        </row>
        <row r="118">
          <cell r="C118" t="str">
            <v>1/1/2025</v>
          </cell>
        </row>
        <row r="119">
          <cell r="C119" t="str">
            <v>1/1/2025</v>
          </cell>
        </row>
        <row r="120">
          <cell r="C120" t="str">
            <v>1/1/2025</v>
          </cell>
        </row>
        <row r="121">
          <cell r="C121" t="str">
            <v>1/1/2025</v>
          </cell>
        </row>
        <row r="122">
          <cell r="C122" t="str">
            <v>1/1/2025</v>
          </cell>
        </row>
        <row r="123">
          <cell r="C123" t="str">
            <v>1/1/2025</v>
          </cell>
        </row>
        <row r="124">
          <cell r="C124" t="str">
            <v>1/1/2025</v>
          </cell>
        </row>
        <row r="125">
          <cell r="C125" t="str">
            <v>1/1/2025</v>
          </cell>
        </row>
        <row r="126">
          <cell r="C126" t="str">
            <v>1/1/2025</v>
          </cell>
        </row>
        <row r="127">
          <cell r="C127" t="str">
            <v>1/1/2025</v>
          </cell>
        </row>
        <row r="128">
          <cell r="C128" t="str">
            <v>1/1/2025</v>
          </cell>
        </row>
        <row r="129">
          <cell r="C129" t="str">
            <v>1/1/2025</v>
          </cell>
        </row>
        <row r="130">
          <cell r="C130" t="str">
            <v>1/1/2025</v>
          </cell>
        </row>
        <row r="131">
          <cell r="C131" t="str">
            <v>1/1/2025</v>
          </cell>
        </row>
        <row r="132">
          <cell r="C132" t="str">
            <v>1/1/2025</v>
          </cell>
        </row>
        <row r="133">
          <cell r="C133" t="str">
            <v>1/1/2025</v>
          </cell>
        </row>
        <row r="134">
          <cell r="C134" t="str">
            <v>1/1/2025</v>
          </cell>
        </row>
        <row r="135">
          <cell r="C135" t="str">
            <v>1/1/2025</v>
          </cell>
        </row>
        <row r="136">
          <cell r="C136" t="str">
            <v>1/1/2025</v>
          </cell>
        </row>
        <row r="137">
          <cell r="C137" t="str">
            <v>1/1/2025</v>
          </cell>
        </row>
        <row r="138">
          <cell r="C138" t="str">
            <v>1/1/2025</v>
          </cell>
        </row>
        <row r="139">
          <cell r="C139" t="str">
            <v>1/1/2025</v>
          </cell>
        </row>
        <row r="140">
          <cell r="C140" t="str">
            <v>1/1/2025</v>
          </cell>
        </row>
        <row r="141">
          <cell r="C141" t="str">
            <v>1/1/2025</v>
          </cell>
        </row>
        <row r="142">
          <cell r="C142" t="str">
            <v>1/1/2025</v>
          </cell>
        </row>
        <row r="143">
          <cell r="C143" t="str">
            <v>1/1/2025</v>
          </cell>
        </row>
        <row r="144">
          <cell r="C144" t="str">
            <v>1/1/2025</v>
          </cell>
        </row>
        <row r="145">
          <cell r="C145" t="str">
            <v>1/1/2025</v>
          </cell>
        </row>
        <row r="146">
          <cell r="C146" t="str">
            <v>1/1/2025</v>
          </cell>
        </row>
        <row r="147">
          <cell r="C147" t="str">
            <v>1/1/2025</v>
          </cell>
        </row>
        <row r="148">
          <cell r="C148" t="str">
            <v>1/1/2025</v>
          </cell>
        </row>
        <row r="149">
          <cell r="C149" t="str">
            <v>1/1/2025</v>
          </cell>
        </row>
        <row r="150">
          <cell r="C150" t="str">
            <v>1/1/2025</v>
          </cell>
        </row>
        <row r="151">
          <cell r="C151" t="str">
            <v>1/1/2025</v>
          </cell>
        </row>
        <row r="152">
          <cell r="C152" t="str">
            <v>1/1/2025</v>
          </cell>
        </row>
        <row r="153">
          <cell r="C153" t="str">
            <v>1/1/2025</v>
          </cell>
        </row>
        <row r="154">
          <cell r="C154" t="str">
            <v>1/1/2025</v>
          </cell>
        </row>
        <row r="155">
          <cell r="C155" t="str">
            <v>10/1/2025</v>
          </cell>
        </row>
        <row r="156">
          <cell r="C156" t="str">
            <v>10/1/2025</v>
          </cell>
        </row>
        <row r="157">
          <cell r="C157" t="str">
            <v>10/1/2025</v>
          </cell>
        </row>
        <row r="158">
          <cell r="C158" t="str">
            <v>10/1/2025</v>
          </cell>
        </row>
        <row r="159">
          <cell r="C159" t="str">
            <v>10/1/2025</v>
          </cell>
        </row>
        <row r="160">
          <cell r="C160" t="str">
            <v>10/1/2025</v>
          </cell>
        </row>
        <row r="161">
          <cell r="C161" t="str">
            <v>10/1/2025</v>
          </cell>
        </row>
        <row r="162">
          <cell r="C162" t="str">
            <v>10/1/2025</v>
          </cell>
        </row>
        <row r="163">
          <cell r="C163" t="str">
            <v>10/1/2025</v>
          </cell>
        </row>
        <row r="164">
          <cell r="C164" t="str">
            <v>10/1/2025</v>
          </cell>
        </row>
        <row r="165">
          <cell r="C165" t="str">
            <v>10/1/2025</v>
          </cell>
        </row>
        <row r="166">
          <cell r="C166" t="str">
            <v>10/1/2025</v>
          </cell>
        </row>
        <row r="167">
          <cell r="C167" t="str">
            <v>10/1/2025</v>
          </cell>
        </row>
        <row r="168">
          <cell r="C168" t="str">
            <v>10/1/2025</v>
          </cell>
        </row>
        <row r="169">
          <cell r="C169" t="str">
            <v>10/1/2025</v>
          </cell>
        </row>
        <row r="170">
          <cell r="C170" t="str">
            <v>10/1/2025</v>
          </cell>
        </row>
        <row r="171">
          <cell r="C171" t="str">
            <v>10/1/2025</v>
          </cell>
        </row>
        <row r="172">
          <cell r="C172" t="str">
            <v>10/1/2025</v>
          </cell>
        </row>
        <row r="173">
          <cell r="C173" t="str">
            <v>10/1/2025</v>
          </cell>
        </row>
        <row r="174">
          <cell r="C174" t="str">
            <v>10/1/2025</v>
          </cell>
        </row>
        <row r="175">
          <cell r="C175" t="str">
            <v>10/1/2025</v>
          </cell>
        </row>
        <row r="176">
          <cell r="C176" t="str">
            <v>10/1/2025</v>
          </cell>
        </row>
        <row r="177">
          <cell r="C177" t="str">
            <v>10/1/2025</v>
          </cell>
        </row>
        <row r="178">
          <cell r="C178" t="str">
            <v>10/1/2025</v>
          </cell>
        </row>
        <row r="179">
          <cell r="C179" t="str">
            <v>10/1/2025</v>
          </cell>
        </row>
        <row r="180">
          <cell r="C180" t="str">
            <v>10/1/2025</v>
          </cell>
        </row>
        <row r="181">
          <cell r="C181" t="str">
            <v>10/1/2025</v>
          </cell>
        </row>
        <row r="182">
          <cell r="C182" t="str">
            <v>10/1/2025</v>
          </cell>
        </row>
        <row r="183">
          <cell r="C183" t="str">
            <v>10/1/2025</v>
          </cell>
        </row>
        <row r="184">
          <cell r="C184" t="str">
            <v>10/1/2025</v>
          </cell>
        </row>
        <row r="185">
          <cell r="C185" t="str">
            <v>10/1/2025</v>
          </cell>
        </row>
        <row r="186">
          <cell r="C186" t="str">
            <v>10/1/2025</v>
          </cell>
        </row>
        <row r="187">
          <cell r="C187" t="str">
            <v>10/1/2025</v>
          </cell>
        </row>
        <row r="188">
          <cell r="C188" t="str">
            <v>10/1/2025</v>
          </cell>
        </row>
        <row r="189">
          <cell r="C189" t="str">
            <v>10/1/2025</v>
          </cell>
        </row>
        <row r="190">
          <cell r="C190" t="str">
            <v>1/1/2025</v>
          </cell>
        </row>
        <row r="191">
          <cell r="C191" t="str">
            <v>1/1/2025</v>
          </cell>
        </row>
        <row r="192">
          <cell r="C192" t="str">
            <v>1/1/2025</v>
          </cell>
        </row>
        <row r="193">
          <cell r="C193" t="str">
            <v>1/1/2025</v>
          </cell>
        </row>
        <row r="194">
          <cell r="C194" t="str">
            <v>1/1/2025</v>
          </cell>
        </row>
        <row r="195">
          <cell r="C195" t="str">
            <v>1/1/2025</v>
          </cell>
        </row>
        <row r="196">
          <cell r="C196" t="str">
            <v>1/1/2025</v>
          </cell>
        </row>
        <row r="197">
          <cell r="C197" t="str">
            <v>1/1/2025</v>
          </cell>
        </row>
        <row r="198">
          <cell r="C198" t="str">
            <v>1/1/2025</v>
          </cell>
        </row>
        <row r="199">
          <cell r="C199" t="str">
            <v>10/1/2025</v>
          </cell>
        </row>
        <row r="200">
          <cell r="C200" t="str">
            <v>10/1/2025</v>
          </cell>
        </row>
        <row r="201">
          <cell r="C201" t="str">
            <v>10/1/2025</v>
          </cell>
        </row>
        <row r="202">
          <cell r="C202" t="str">
            <v>10/1/2025</v>
          </cell>
        </row>
        <row r="203">
          <cell r="C203" t="str">
            <v>10/1/2025</v>
          </cell>
        </row>
        <row r="204">
          <cell r="C204" t="str">
            <v>10/1/2025</v>
          </cell>
        </row>
        <row r="205">
          <cell r="C205" t="str">
            <v>10/1/2025</v>
          </cell>
        </row>
        <row r="206">
          <cell r="C206" t="str">
            <v>10/1/2025</v>
          </cell>
        </row>
        <row r="207">
          <cell r="C207" t="str">
            <v>10/1/2025</v>
          </cell>
        </row>
        <row r="208">
          <cell r="C208" t="str">
            <v>10/1/2025</v>
          </cell>
        </row>
        <row r="209">
          <cell r="C209" t="str">
            <v>10/1/2025</v>
          </cell>
        </row>
        <row r="210">
          <cell r="C210" t="str">
            <v>10/1/2025</v>
          </cell>
        </row>
        <row r="211">
          <cell r="C211" t="str">
            <v>10/1/2025</v>
          </cell>
        </row>
        <row r="212">
          <cell r="C212" t="str">
            <v>10/1/2025</v>
          </cell>
        </row>
        <row r="213">
          <cell r="C213" t="str">
            <v>10/1/2025</v>
          </cell>
        </row>
        <row r="214">
          <cell r="C214" t="str">
            <v>1/1/2025</v>
          </cell>
        </row>
        <row r="215">
          <cell r="C215" t="str">
            <v>1/1/2025</v>
          </cell>
        </row>
        <row r="216">
          <cell r="C216" t="str">
            <v>1/1/2025</v>
          </cell>
        </row>
        <row r="217">
          <cell r="C217" t="str">
            <v>1/1/2025</v>
          </cell>
        </row>
        <row r="218">
          <cell r="C218" t="str">
            <v>10/1/2025</v>
          </cell>
        </row>
        <row r="219">
          <cell r="C219" t="str">
            <v>10/1/2025</v>
          </cell>
        </row>
        <row r="220">
          <cell r="C220" t="str">
            <v>10/1/2025</v>
          </cell>
        </row>
        <row r="221">
          <cell r="C221" t="str">
            <v>10/1/2025</v>
          </cell>
        </row>
        <row r="222">
          <cell r="C222" t="str">
            <v>10/1/2025</v>
          </cell>
        </row>
        <row r="223">
          <cell r="C223" t="str">
            <v>10/1/2025</v>
          </cell>
        </row>
        <row r="224">
          <cell r="C224" t="str">
            <v>10/1/2025</v>
          </cell>
        </row>
        <row r="225">
          <cell r="C225" t="str">
            <v>10/1/2025</v>
          </cell>
        </row>
        <row r="226">
          <cell r="C226" t="str">
            <v>10/1/2025</v>
          </cell>
        </row>
        <row r="227">
          <cell r="C227" t="str">
            <v>10/1/2025</v>
          </cell>
        </row>
        <row r="228">
          <cell r="C228" t="str">
            <v>10/1/2025</v>
          </cell>
        </row>
        <row r="229">
          <cell r="C229" t="str">
            <v>10/1/2025</v>
          </cell>
        </row>
        <row r="230">
          <cell r="C230" t="str">
            <v>10/1/2025</v>
          </cell>
        </row>
        <row r="231">
          <cell r="C231" t="str">
            <v>1/1/2025</v>
          </cell>
        </row>
        <row r="232">
          <cell r="C232" t="str">
            <v>1/1/2025</v>
          </cell>
        </row>
        <row r="233">
          <cell r="C233" t="str">
            <v>1/1/2025</v>
          </cell>
        </row>
        <row r="234">
          <cell r="C234" t="str">
            <v>10/1/2025</v>
          </cell>
        </row>
        <row r="235">
          <cell r="C235" t="str">
            <v>10/1/2025</v>
          </cell>
        </row>
        <row r="236">
          <cell r="C236" t="str">
            <v>10/1/2025</v>
          </cell>
        </row>
        <row r="237">
          <cell r="C237" t="str">
            <v>10/1/2025</v>
          </cell>
        </row>
        <row r="238">
          <cell r="C238" t="str">
            <v>10/1/2025</v>
          </cell>
        </row>
        <row r="239">
          <cell r="C239" t="str">
            <v>10/1/2025</v>
          </cell>
        </row>
        <row r="240">
          <cell r="C240" t="str">
            <v>10/1/2025</v>
          </cell>
        </row>
        <row r="241">
          <cell r="C241" t="str">
            <v>10/1/2025</v>
          </cell>
        </row>
        <row r="242">
          <cell r="C242" t="str">
            <v>10/1/2025</v>
          </cell>
        </row>
        <row r="243">
          <cell r="C243" t="str">
            <v>10/1/2025</v>
          </cell>
        </row>
        <row r="244">
          <cell r="C244" t="str">
            <v>10/1/2025</v>
          </cell>
        </row>
        <row r="245">
          <cell r="C245" t="str">
            <v>10/1/2025</v>
          </cell>
        </row>
        <row r="246">
          <cell r="C246" t="str">
            <v>10/1/2025</v>
          </cell>
        </row>
        <row r="247">
          <cell r="C247" t="str">
            <v>1/1/2025</v>
          </cell>
        </row>
        <row r="248">
          <cell r="C248" t="str">
            <v>1/1/2025</v>
          </cell>
        </row>
        <row r="249">
          <cell r="C249" t="str">
            <v>1/1/2025</v>
          </cell>
        </row>
        <row r="250">
          <cell r="C250" t="str">
            <v>1/1/2025</v>
          </cell>
        </row>
        <row r="251">
          <cell r="C251" t="str">
            <v>1/1/2025</v>
          </cell>
        </row>
        <row r="252">
          <cell r="C252" t="str">
            <v>1/1/2025</v>
          </cell>
        </row>
        <row r="253">
          <cell r="C253" t="str">
            <v>1/1/2025</v>
          </cell>
        </row>
        <row r="254">
          <cell r="C254" t="str">
            <v>1/1/2025</v>
          </cell>
        </row>
        <row r="255">
          <cell r="C255" t="str">
            <v>1/1/2025</v>
          </cell>
        </row>
        <row r="256">
          <cell r="C256" t="str">
            <v>1/1/2025</v>
          </cell>
        </row>
        <row r="257">
          <cell r="C257" t="str">
            <v>1/1/2025</v>
          </cell>
        </row>
        <row r="258">
          <cell r="C258" t="str">
            <v>1/1/2025</v>
          </cell>
        </row>
        <row r="259">
          <cell r="C259" t="str">
            <v>1/1/2025</v>
          </cell>
        </row>
        <row r="260">
          <cell r="C260" t="str">
            <v>1/1/2025</v>
          </cell>
        </row>
        <row r="261">
          <cell r="C261" t="str">
            <v>1/1/2025</v>
          </cell>
        </row>
        <row r="262">
          <cell r="C262" t="str">
            <v>6/1/2025</v>
          </cell>
        </row>
        <row r="263">
          <cell r="C263" t="str">
            <v>6/1/2025</v>
          </cell>
        </row>
        <row r="264">
          <cell r="C264" t="str">
            <v>6/1/2025</v>
          </cell>
        </row>
        <row r="265">
          <cell r="C265" t="str">
            <v>6/1/2025</v>
          </cell>
        </row>
        <row r="266">
          <cell r="C266" t="str">
            <v>6/1/2025</v>
          </cell>
        </row>
        <row r="267">
          <cell r="C267" t="str">
            <v>6/1/2025</v>
          </cell>
        </row>
        <row r="268">
          <cell r="C268" t="str">
            <v>6/1/2025</v>
          </cell>
        </row>
        <row r="269">
          <cell r="C269" t="str">
            <v>6/1/2025</v>
          </cell>
        </row>
        <row r="270">
          <cell r="C270" t="str">
            <v>6/1/2025</v>
          </cell>
        </row>
        <row r="271">
          <cell r="C271" t="str">
            <v>9/1/2025</v>
          </cell>
        </row>
        <row r="272">
          <cell r="C272" t="str">
            <v>9/1/2025</v>
          </cell>
        </row>
        <row r="273">
          <cell r="C273" t="str">
            <v>9/1/2025</v>
          </cell>
        </row>
        <row r="274">
          <cell r="C274" t="str">
            <v>9/1/2025</v>
          </cell>
        </row>
        <row r="275">
          <cell r="C275" t="str">
            <v>9/1/2025</v>
          </cell>
        </row>
        <row r="276">
          <cell r="C276" t="str">
            <v>9/1/2025</v>
          </cell>
        </row>
        <row r="277">
          <cell r="C277" t="str">
            <v>9/1/2025</v>
          </cell>
        </row>
        <row r="278">
          <cell r="C278" t="str">
            <v>9/1/2025</v>
          </cell>
        </row>
        <row r="279">
          <cell r="C279" t="str">
            <v>9/1/2025</v>
          </cell>
        </row>
        <row r="280">
          <cell r="C280" t="str">
            <v>9/1/2025</v>
          </cell>
        </row>
        <row r="281">
          <cell r="C281" t="str">
            <v>9/1/2025</v>
          </cell>
        </row>
        <row r="282">
          <cell r="C282" t="str">
            <v>9/1/2025</v>
          </cell>
        </row>
        <row r="283">
          <cell r="C283" t="str">
            <v>10/1/2025</v>
          </cell>
        </row>
        <row r="284">
          <cell r="C284" t="str">
            <v>10/1/2025</v>
          </cell>
        </row>
        <row r="285">
          <cell r="C285" t="str">
            <v>10/1/2025</v>
          </cell>
        </row>
        <row r="286">
          <cell r="C286" t="str">
            <v>10/1/2025</v>
          </cell>
        </row>
        <row r="287">
          <cell r="C287" t="str">
            <v>10/1/2025</v>
          </cell>
        </row>
        <row r="288">
          <cell r="C288" t="str">
            <v>10/1/2025</v>
          </cell>
        </row>
        <row r="289">
          <cell r="C289" t="str">
            <v>10/1/2025</v>
          </cell>
        </row>
        <row r="290">
          <cell r="C290" t="str">
            <v>10/1/2025</v>
          </cell>
        </row>
        <row r="291">
          <cell r="C291" t="str">
            <v>10/1/2025</v>
          </cell>
        </row>
        <row r="292">
          <cell r="C292" t="str">
            <v>10/1/2025</v>
          </cell>
        </row>
        <row r="293">
          <cell r="C293" t="str">
            <v>10/1/2025</v>
          </cell>
        </row>
        <row r="294">
          <cell r="C294" t="str">
            <v>10/1/2025</v>
          </cell>
        </row>
        <row r="295">
          <cell r="C295" t="str">
            <v>10/1/2025</v>
          </cell>
        </row>
        <row r="296">
          <cell r="C296" t="str">
            <v>10/1/2025</v>
          </cell>
        </row>
        <row r="297">
          <cell r="C297" t="str">
            <v>10/1/2025</v>
          </cell>
        </row>
        <row r="298">
          <cell r="C298" t="str">
            <v>10/1/2025</v>
          </cell>
        </row>
        <row r="299">
          <cell r="C299" t="str">
            <v>10/1/2025</v>
          </cell>
        </row>
        <row r="300">
          <cell r="C300" t="str">
            <v>10/1/2025</v>
          </cell>
        </row>
        <row r="301">
          <cell r="C301" t="str">
            <v>10/1/2025</v>
          </cell>
        </row>
        <row r="302">
          <cell r="C302" t="str">
            <v>10/1/2025</v>
          </cell>
        </row>
        <row r="303">
          <cell r="C303" t="str">
            <v>10/1/2025</v>
          </cell>
        </row>
        <row r="304">
          <cell r="C304" t="str">
            <v>10/1/2025</v>
          </cell>
        </row>
        <row r="305">
          <cell r="C305" t="str">
            <v>10/1/2025</v>
          </cell>
        </row>
        <row r="306">
          <cell r="C306" t="str">
            <v>10/1/2025</v>
          </cell>
        </row>
        <row r="307">
          <cell r="C307" t="str">
            <v>10/1/2025</v>
          </cell>
        </row>
        <row r="308">
          <cell r="C308" t="str">
            <v>10/1/2025</v>
          </cell>
        </row>
        <row r="309">
          <cell r="C309" t="str">
            <v>10/1/2025</v>
          </cell>
        </row>
        <row r="310">
          <cell r="C310" t="str">
            <v>10/1/2025</v>
          </cell>
        </row>
        <row r="311">
          <cell r="C311" t="str">
            <v>10/1/2025</v>
          </cell>
        </row>
        <row r="312">
          <cell r="C312" t="str">
            <v>10/1/2025</v>
          </cell>
        </row>
        <row r="313">
          <cell r="C313" t="str">
            <v>10/1/2025</v>
          </cell>
        </row>
        <row r="314">
          <cell r="C314" t="str">
            <v>10/1/2025</v>
          </cell>
        </row>
        <row r="315">
          <cell r="C315" t="str">
            <v>10/1/2025</v>
          </cell>
        </row>
        <row r="316">
          <cell r="C316" t="str">
            <v>10/1/2025</v>
          </cell>
        </row>
        <row r="317">
          <cell r="C317" t="str">
            <v>10/1/2025</v>
          </cell>
        </row>
        <row r="318">
          <cell r="C318" t="str">
            <v>10/1/2025</v>
          </cell>
        </row>
        <row r="319">
          <cell r="C319" t="str">
            <v>10/1/2025</v>
          </cell>
        </row>
        <row r="320">
          <cell r="C320" t="str">
            <v>10/1/2025</v>
          </cell>
        </row>
        <row r="321">
          <cell r="C321" t="str">
            <v>10/1/2025</v>
          </cell>
        </row>
        <row r="322">
          <cell r="C322" t="str">
            <v>10/1/2025</v>
          </cell>
        </row>
        <row r="323">
          <cell r="C323" t="str">
            <v>10/1/2025</v>
          </cell>
        </row>
        <row r="324">
          <cell r="C324" t="str">
            <v>10/1/2025</v>
          </cell>
        </row>
        <row r="325">
          <cell r="C325" t="str">
            <v>10/1/2025</v>
          </cell>
        </row>
        <row r="326">
          <cell r="C326" t="str">
            <v>10/1/2025</v>
          </cell>
        </row>
        <row r="327">
          <cell r="C327" t="str">
            <v>10/1/2025</v>
          </cell>
        </row>
        <row r="328">
          <cell r="C328" t="str">
            <v>10/1/2025</v>
          </cell>
        </row>
        <row r="329">
          <cell r="C329" t="str">
            <v>10/1/2025</v>
          </cell>
        </row>
        <row r="330">
          <cell r="C330" t="str">
            <v>10/1/2025</v>
          </cell>
        </row>
        <row r="331">
          <cell r="C331" t="str">
            <v>10/1/2025</v>
          </cell>
        </row>
        <row r="332">
          <cell r="C332" t="str">
            <v>10/1/2025</v>
          </cell>
        </row>
        <row r="333">
          <cell r="C333" t="str">
            <v>1/1/2025</v>
          </cell>
        </row>
        <row r="334">
          <cell r="C334" t="str">
            <v>1/1/2025</v>
          </cell>
        </row>
        <row r="335">
          <cell r="C335" t="str">
            <v>1/1/2025</v>
          </cell>
        </row>
        <row r="336">
          <cell r="C336" t="str">
            <v>1/1/2025</v>
          </cell>
        </row>
        <row r="337">
          <cell r="C337" t="str">
            <v>1/1/2025</v>
          </cell>
        </row>
        <row r="338">
          <cell r="C338" t="str">
            <v>1/1/2025</v>
          </cell>
        </row>
        <row r="339">
          <cell r="C339" t="str">
            <v>1/1/2025</v>
          </cell>
        </row>
        <row r="340">
          <cell r="C340" t="str">
            <v>1/1/2025</v>
          </cell>
        </row>
        <row r="341">
          <cell r="C341" t="str">
            <v>1/1/2025</v>
          </cell>
        </row>
        <row r="342">
          <cell r="C342" t="str">
            <v>1/1/2025</v>
          </cell>
        </row>
        <row r="343">
          <cell r="C343" t="str">
            <v>1/1/2025</v>
          </cell>
        </row>
        <row r="344">
          <cell r="C344" t="str">
            <v>1/1/2025</v>
          </cell>
        </row>
        <row r="345">
          <cell r="C345" t="str">
            <v>1/1/2025</v>
          </cell>
        </row>
        <row r="346">
          <cell r="C346" t="str">
            <v>1/1/2025</v>
          </cell>
        </row>
        <row r="347">
          <cell r="C347" t="str">
            <v>1/1/2025</v>
          </cell>
        </row>
        <row r="348">
          <cell r="C348" t="str">
            <v>1/1/2025</v>
          </cell>
        </row>
        <row r="349">
          <cell r="C349" t="str">
            <v>1/1/2025</v>
          </cell>
        </row>
        <row r="350">
          <cell r="C350" t="str">
            <v>1/1/2025</v>
          </cell>
        </row>
        <row r="351">
          <cell r="C351" t="str">
            <v>1/1/2025</v>
          </cell>
        </row>
        <row r="352">
          <cell r="C352" t="str">
            <v>1/1/2025</v>
          </cell>
        </row>
        <row r="353">
          <cell r="C353" t="str">
            <v>1/1/2025</v>
          </cell>
        </row>
        <row r="354">
          <cell r="C354" t="str">
            <v>1/1/2025</v>
          </cell>
        </row>
        <row r="355">
          <cell r="C355" t="str">
            <v>1/1/2025</v>
          </cell>
        </row>
        <row r="356">
          <cell r="C356" t="str">
            <v>10/1/2025</v>
          </cell>
        </row>
        <row r="357">
          <cell r="C357" t="str">
            <v>10/1/2025</v>
          </cell>
        </row>
        <row r="358">
          <cell r="C358" t="str">
            <v>10/1/2025</v>
          </cell>
        </row>
        <row r="359">
          <cell r="C359" t="str">
            <v>10/1/2025</v>
          </cell>
        </row>
        <row r="360">
          <cell r="C360" t="str">
            <v>10/1/2025</v>
          </cell>
        </row>
        <row r="361">
          <cell r="C361" t="str">
            <v>10/1/2025</v>
          </cell>
        </row>
        <row r="362">
          <cell r="C362" t="str">
            <v>10/1/2025</v>
          </cell>
        </row>
        <row r="363">
          <cell r="C363" t="str">
            <v>10/1/2025</v>
          </cell>
        </row>
        <row r="364">
          <cell r="C364" t="str">
            <v>10/1/2025</v>
          </cell>
        </row>
        <row r="365">
          <cell r="C365" t="str">
            <v>10/1/2025</v>
          </cell>
        </row>
        <row r="366">
          <cell r="C366" t="str">
            <v>10/1/2025</v>
          </cell>
        </row>
        <row r="367">
          <cell r="C367" t="str">
            <v>10/1/2025</v>
          </cell>
        </row>
        <row r="368">
          <cell r="C368" t="str">
            <v>10/1/2025</v>
          </cell>
        </row>
        <row r="369">
          <cell r="C369" t="str">
            <v>10/1/2025</v>
          </cell>
        </row>
        <row r="370">
          <cell r="C370" t="str">
            <v>10/1/2025</v>
          </cell>
        </row>
        <row r="371">
          <cell r="C371" t="str">
            <v>10/1/2025</v>
          </cell>
        </row>
        <row r="372">
          <cell r="C372" t="str">
            <v>10/1/2025</v>
          </cell>
        </row>
        <row r="373">
          <cell r="C373" t="str">
            <v>10/1/2025</v>
          </cell>
        </row>
        <row r="374">
          <cell r="C374" t="str">
            <v>10/1/2025</v>
          </cell>
        </row>
        <row r="375">
          <cell r="C375" t="str">
            <v>10/1/2025</v>
          </cell>
        </row>
        <row r="376">
          <cell r="C376" t="str">
            <v>10/1/2025</v>
          </cell>
        </row>
        <row r="377">
          <cell r="C377" t="str">
            <v>10/1/2025</v>
          </cell>
        </row>
        <row r="378">
          <cell r="C378" t="str">
            <v>10/1/2025</v>
          </cell>
        </row>
        <row r="379">
          <cell r="C379" t="str">
            <v>10/1/2025</v>
          </cell>
        </row>
        <row r="380">
          <cell r="C380" t="str">
            <v>10/1/2025</v>
          </cell>
        </row>
        <row r="381">
          <cell r="C381" t="str">
            <v>1/1/2025</v>
          </cell>
        </row>
        <row r="382">
          <cell r="C382" t="str">
            <v>1/1/2025</v>
          </cell>
        </row>
        <row r="383">
          <cell r="C383" t="str">
            <v>1/1/2025</v>
          </cell>
        </row>
        <row r="384">
          <cell r="C384" t="str">
            <v>1/1/2025</v>
          </cell>
        </row>
        <row r="385">
          <cell r="C385" t="str">
            <v>1/1/2025</v>
          </cell>
        </row>
        <row r="386">
          <cell r="C386" t="str">
            <v>1/1/2025</v>
          </cell>
        </row>
        <row r="387">
          <cell r="C387" t="str">
            <v>1/1/2025</v>
          </cell>
        </row>
        <row r="388">
          <cell r="C388" t="str">
            <v>10/1/2025</v>
          </cell>
        </row>
        <row r="389">
          <cell r="C389" t="str">
            <v>10/1/2025</v>
          </cell>
        </row>
        <row r="390">
          <cell r="C390" t="str">
            <v>10/1/2025</v>
          </cell>
        </row>
        <row r="391">
          <cell r="C391" t="str">
            <v>10/1/2025</v>
          </cell>
        </row>
        <row r="392">
          <cell r="C392" t="str">
            <v>10/1/2025</v>
          </cell>
        </row>
        <row r="393">
          <cell r="C393" t="str">
            <v>10/1/2025</v>
          </cell>
        </row>
        <row r="394">
          <cell r="C394" t="str">
            <v>10/1/2025</v>
          </cell>
        </row>
        <row r="395">
          <cell r="C395" t="str">
            <v>10/1/2025</v>
          </cell>
        </row>
        <row r="396">
          <cell r="C396" t="str">
            <v>10/1/2025</v>
          </cell>
        </row>
        <row r="397">
          <cell r="C397" t="str">
            <v>10/1/2025</v>
          </cell>
        </row>
        <row r="398">
          <cell r="C398" t="str">
            <v>10/1/2025</v>
          </cell>
        </row>
        <row r="399">
          <cell r="C399" t="str">
            <v>10/1/2025</v>
          </cell>
        </row>
        <row r="400">
          <cell r="C400" t="str">
            <v>10/1/2025</v>
          </cell>
        </row>
        <row r="401">
          <cell r="C401" t="str">
            <v>10/1/2025</v>
          </cell>
        </row>
        <row r="402">
          <cell r="C402" t="str">
            <v>1/1/2025</v>
          </cell>
        </row>
        <row r="403">
          <cell r="C403" t="str">
            <v>1/1/2025</v>
          </cell>
        </row>
        <row r="404">
          <cell r="C404" t="str">
            <v>1/1/2025</v>
          </cell>
        </row>
        <row r="405">
          <cell r="C405" t="str">
            <v>1/1/2025</v>
          </cell>
        </row>
        <row r="406">
          <cell r="C406" t="str">
            <v>1/1/2025</v>
          </cell>
        </row>
        <row r="407">
          <cell r="C407" t="str">
            <v>1/1/2025</v>
          </cell>
        </row>
        <row r="408">
          <cell r="C408" t="str">
            <v>1/1/2025</v>
          </cell>
        </row>
        <row r="409">
          <cell r="C409" t="str">
            <v>1/1/2025</v>
          </cell>
        </row>
        <row r="410">
          <cell r="C410" t="str">
            <v>1/1/2025</v>
          </cell>
        </row>
        <row r="411">
          <cell r="C411" t="str">
            <v>1/1/2025</v>
          </cell>
        </row>
        <row r="412">
          <cell r="C412" t="str">
            <v>1/1/2025</v>
          </cell>
        </row>
        <row r="413">
          <cell r="C413" t="str">
            <v>1/1/2025</v>
          </cell>
        </row>
        <row r="414">
          <cell r="C414" t="str">
            <v>1/1/2025</v>
          </cell>
        </row>
        <row r="415">
          <cell r="C415" t="str">
            <v>1/1/2025</v>
          </cell>
        </row>
        <row r="416">
          <cell r="C416" t="str">
            <v>1/1/2025</v>
          </cell>
        </row>
        <row r="417">
          <cell r="C417" t="str">
            <v>1/1/2025</v>
          </cell>
        </row>
        <row r="418">
          <cell r="C418" t="str">
            <v>1/1/2025</v>
          </cell>
        </row>
        <row r="419">
          <cell r="C419" t="str">
            <v>1/1/2025</v>
          </cell>
        </row>
        <row r="420">
          <cell r="C420" t="str">
            <v>1/1/2025</v>
          </cell>
        </row>
        <row r="421">
          <cell r="C421" t="str">
            <v>1/1/2025</v>
          </cell>
        </row>
        <row r="422">
          <cell r="C422" t="str">
            <v>1/1/2025</v>
          </cell>
        </row>
        <row r="423">
          <cell r="C423" t="str">
            <v>1/1/2025</v>
          </cell>
        </row>
        <row r="424">
          <cell r="C424" t="str">
            <v>1/1/2025</v>
          </cell>
        </row>
        <row r="425">
          <cell r="C425" t="str">
            <v>1/1/2025</v>
          </cell>
        </row>
        <row r="426">
          <cell r="C426" t="str">
            <v>1/1/2025</v>
          </cell>
        </row>
        <row r="427">
          <cell r="C427" t="str">
            <v>1/1/2025</v>
          </cell>
        </row>
        <row r="428">
          <cell r="C428" t="str">
            <v>1/1/2025</v>
          </cell>
        </row>
        <row r="429">
          <cell r="C429" t="str">
            <v>1/1/2025</v>
          </cell>
        </row>
        <row r="430">
          <cell r="C430" t="str">
            <v>1/1/2025</v>
          </cell>
        </row>
        <row r="431">
          <cell r="C431" t="str">
            <v>1/1/2025</v>
          </cell>
        </row>
        <row r="432">
          <cell r="C432" t="str">
            <v>1/1/2025</v>
          </cell>
        </row>
        <row r="433">
          <cell r="C433" t="str">
            <v>10/1/2025</v>
          </cell>
        </row>
        <row r="434">
          <cell r="C434" t="str">
            <v>10/1/2025</v>
          </cell>
        </row>
        <row r="435">
          <cell r="C435" t="str">
            <v>10/1/2025</v>
          </cell>
        </row>
        <row r="436">
          <cell r="C436" t="str">
            <v>1/1/2025</v>
          </cell>
        </row>
        <row r="437">
          <cell r="C437" t="str">
            <v>1/1/2025</v>
          </cell>
        </row>
        <row r="438">
          <cell r="C438" t="str">
            <v>1/1/2025</v>
          </cell>
        </row>
        <row r="439">
          <cell r="C439" t="str">
            <v>10/1/2025</v>
          </cell>
        </row>
        <row r="440">
          <cell r="C440" t="str">
            <v>10/1/2025</v>
          </cell>
        </row>
        <row r="441">
          <cell r="C441" t="str">
            <v>10/1/2025</v>
          </cell>
        </row>
        <row r="442">
          <cell r="C442" t="str">
            <v>10/1/2025</v>
          </cell>
        </row>
        <row r="443">
          <cell r="C443" t="str">
            <v>10/1/2025</v>
          </cell>
        </row>
        <row r="444">
          <cell r="C444" t="str">
            <v>10/1/2025</v>
          </cell>
        </row>
        <row r="445">
          <cell r="C445" t="str">
            <v>10/1/2025</v>
          </cell>
        </row>
        <row r="446">
          <cell r="C446" t="str">
            <v>10/1/2025</v>
          </cell>
        </row>
        <row r="447">
          <cell r="C447" t="str">
            <v>10/1/2025</v>
          </cell>
        </row>
        <row r="448">
          <cell r="C448" t="str">
            <v>10/1/2025</v>
          </cell>
        </row>
        <row r="449">
          <cell r="C449" t="str">
            <v>10/1/2025</v>
          </cell>
        </row>
        <row r="450">
          <cell r="C450" t="str">
            <v>10/1/2025</v>
          </cell>
        </row>
        <row r="451">
          <cell r="C451" t="str">
            <v>10/1/2025</v>
          </cell>
        </row>
        <row r="452">
          <cell r="C452" t="str">
            <v>10/1/2025</v>
          </cell>
        </row>
        <row r="453">
          <cell r="C453" t="str">
            <v>10/1/2025</v>
          </cell>
        </row>
        <row r="454">
          <cell r="C454" t="str">
            <v>10/1/2025</v>
          </cell>
        </row>
        <row r="455">
          <cell r="C455" t="str">
            <v>10/1/2025</v>
          </cell>
        </row>
        <row r="456">
          <cell r="C456" t="str">
            <v>10/1/2025</v>
          </cell>
        </row>
        <row r="457">
          <cell r="C457" t="str">
            <v>10/1/2025</v>
          </cell>
        </row>
        <row r="458">
          <cell r="C458" t="str">
            <v>10/1/2025</v>
          </cell>
        </row>
        <row r="459">
          <cell r="C459" t="str">
            <v>10/1/2025</v>
          </cell>
        </row>
        <row r="460">
          <cell r="C460" t="str">
            <v>10/1/2025</v>
          </cell>
        </row>
        <row r="461">
          <cell r="C461" t="str">
            <v>10/1/2025</v>
          </cell>
        </row>
        <row r="462">
          <cell r="C462" t="str">
            <v>10/1/2025</v>
          </cell>
        </row>
        <row r="463">
          <cell r="C463" t="str">
            <v>10/1/2025</v>
          </cell>
        </row>
        <row r="464">
          <cell r="C464" t="str">
            <v>10/1/2025</v>
          </cell>
        </row>
        <row r="465">
          <cell r="C465" t="str">
            <v>10/1/2025</v>
          </cell>
        </row>
        <row r="466">
          <cell r="C466" t="str">
            <v>10/1/2025</v>
          </cell>
        </row>
        <row r="467">
          <cell r="C467" t="str">
            <v>10/1/2025</v>
          </cell>
        </row>
        <row r="468">
          <cell r="C468" t="str">
            <v>10/1/2025</v>
          </cell>
        </row>
        <row r="469">
          <cell r="C469" t="str">
            <v>10/1/2025</v>
          </cell>
        </row>
        <row r="470">
          <cell r="C470" t="str">
            <v>10/1/2025</v>
          </cell>
        </row>
        <row r="471">
          <cell r="C471" t="str">
            <v>10/1/2025</v>
          </cell>
        </row>
        <row r="472">
          <cell r="C472" t="str">
            <v>10/1/2025</v>
          </cell>
        </row>
        <row r="473">
          <cell r="C473" t="str">
            <v>10/1/2025</v>
          </cell>
        </row>
        <row r="474">
          <cell r="C474" t="str">
            <v>10/1/2025</v>
          </cell>
        </row>
        <row r="475">
          <cell r="C475" t="str">
            <v>10/1/2025</v>
          </cell>
        </row>
        <row r="476">
          <cell r="C476" t="str">
            <v>10/1/2025</v>
          </cell>
        </row>
        <row r="477">
          <cell r="C477" t="str">
            <v>10/1/2025</v>
          </cell>
        </row>
        <row r="478">
          <cell r="C478" t="str">
            <v>10/1/2025</v>
          </cell>
        </row>
        <row r="479">
          <cell r="C479" t="str">
            <v>10/1/2025</v>
          </cell>
        </row>
        <row r="480">
          <cell r="C480" t="str">
            <v>10/1/2025</v>
          </cell>
        </row>
        <row r="481">
          <cell r="C481" t="str">
            <v>1/1/2025</v>
          </cell>
        </row>
        <row r="482">
          <cell r="C482" t="str">
            <v>1/1/2025</v>
          </cell>
        </row>
        <row r="483">
          <cell r="C483" t="str">
            <v>1/1/2025</v>
          </cell>
        </row>
        <row r="484">
          <cell r="C484" t="str">
            <v>1/1/2025</v>
          </cell>
        </row>
        <row r="485">
          <cell r="C485" t="str">
            <v>1/1/2025</v>
          </cell>
        </row>
        <row r="486">
          <cell r="C486" t="str">
            <v>1/1/2025</v>
          </cell>
        </row>
        <row r="487">
          <cell r="C487" t="str">
            <v>1/1/2025</v>
          </cell>
        </row>
        <row r="488">
          <cell r="C488" t="str">
            <v>1/1/2025</v>
          </cell>
        </row>
        <row r="489">
          <cell r="C489" t="str">
            <v>1/1/2025</v>
          </cell>
        </row>
        <row r="490">
          <cell r="C490" t="str">
            <v>1/1/2025</v>
          </cell>
        </row>
        <row r="491">
          <cell r="C491" t="str">
            <v>1/1/2025</v>
          </cell>
        </row>
        <row r="492">
          <cell r="C492" t="str">
            <v>1/1/2025</v>
          </cell>
        </row>
        <row r="493">
          <cell r="C493" t="str">
            <v>1/1/2025</v>
          </cell>
        </row>
        <row r="494">
          <cell r="C494" t="str">
            <v>1/1/2025</v>
          </cell>
        </row>
        <row r="495">
          <cell r="C495" t="str">
            <v>1/1/2025</v>
          </cell>
        </row>
        <row r="496">
          <cell r="C496" t="str">
            <v>1/1/2025</v>
          </cell>
        </row>
        <row r="497">
          <cell r="C497" t="str">
            <v>1/1/2025</v>
          </cell>
        </row>
        <row r="498">
          <cell r="C498" t="str">
            <v>1/1/2025</v>
          </cell>
        </row>
        <row r="499">
          <cell r="C499" t="str">
            <v>1/1/2025</v>
          </cell>
        </row>
        <row r="500">
          <cell r="C500" t="str">
            <v>1/1/2025</v>
          </cell>
        </row>
        <row r="501">
          <cell r="C501" t="str">
            <v>1/1/2025</v>
          </cell>
        </row>
        <row r="502">
          <cell r="C502" t="str">
            <v>10/1/2025</v>
          </cell>
        </row>
        <row r="503">
          <cell r="C503" t="str">
            <v>10/1/2025</v>
          </cell>
        </row>
        <row r="504">
          <cell r="C504" t="str">
            <v>10/1/2025</v>
          </cell>
        </row>
        <row r="505">
          <cell r="C505" t="str">
            <v>10/1/2025</v>
          </cell>
        </row>
        <row r="506">
          <cell r="C506" t="str">
            <v>1/1/2025</v>
          </cell>
        </row>
        <row r="507">
          <cell r="C507" t="str">
            <v>1/1/2025</v>
          </cell>
        </row>
        <row r="508">
          <cell r="C508" t="str">
            <v>1/1/2025</v>
          </cell>
        </row>
        <row r="509">
          <cell r="C509" t="str">
            <v>1/1/2025</v>
          </cell>
        </row>
        <row r="510">
          <cell r="C510" t="str">
            <v>1/1/2025</v>
          </cell>
        </row>
        <row r="511">
          <cell r="C511" t="str">
            <v>1/1/2025</v>
          </cell>
        </row>
        <row r="512">
          <cell r="C512" t="str">
            <v>1/1/2025</v>
          </cell>
        </row>
        <row r="513">
          <cell r="C513" t="str">
            <v>1/1/2025</v>
          </cell>
        </row>
        <row r="514">
          <cell r="C514" t="str">
            <v>10/1/2025</v>
          </cell>
        </row>
        <row r="515">
          <cell r="C515" t="str">
            <v>10/1/2025</v>
          </cell>
        </row>
        <row r="516">
          <cell r="C516" t="str">
            <v>10/1/2025</v>
          </cell>
        </row>
        <row r="517">
          <cell r="C517" t="str">
            <v>10/1/2025</v>
          </cell>
        </row>
        <row r="518">
          <cell r="C518" t="str">
            <v>10/1/2025</v>
          </cell>
        </row>
        <row r="519">
          <cell r="C519" t="str">
            <v>10/1/2025</v>
          </cell>
        </row>
        <row r="520">
          <cell r="C520" t="str">
            <v>10/1/2025</v>
          </cell>
        </row>
        <row r="521">
          <cell r="C521" t="str">
            <v>10/1/2025</v>
          </cell>
        </row>
        <row r="522">
          <cell r="C522" t="str">
            <v>10/1/2025</v>
          </cell>
        </row>
        <row r="523">
          <cell r="C523" t="str">
            <v>10/1/2025</v>
          </cell>
        </row>
        <row r="524">
          <cell r="C524" t="str">
            <v>10/1/2025</v>
          </cell>
        </row>
        <row r="525">
          <cell r="C525" t="str">
            <v>10/1/2025</v>
          </cell>
        </row>
        <row r="526">
          <cell r="C526" t="str">
            <v>10/1/2025</v>
          </cell>
        </row>
        <row r="527">
          <cell r="C527" t="str">
            <v>10/1/2025</v>
          </cell>
        </row>
        <row r="528">
          <cell r="C528" t="str">
            <v>10/1/2025</v>
          </cell>
        </row>
        <row r="529">
          <cell r="C529" t="str">
            <v>10/1/2025</v>
          </cell>
        </row>
        <row r="530">
          <cell r="C530" t="str">
            <v>10/1/2025</v>
          </cell>
        </row>
        <row r="531">
          <cell r="C531" t="str">
            <v>10/1/2025</v>
          </cell>
        </row>
        <row r="532">
          <cell r="C532" t="str">
            <v>10/1/2025</v>
          </cell>
        </row>
        <row r="533">
          <cell r="C533" t="str">
            <v>10/1/2025</v>
          </cell>
        </row>
        <row r="534">
          <cell r="C534" t="str">
            <v>10/1/2025</v>
          </cell>
        </row>
        <row r="535">
          <cell r="C535" t="str">
            <v>10/1/2025</v>
          </cell>
        </row>
        <row r="536">
          <cell r="C536" t="str">
            <v>10/1/2025</v>
          </cell>
        </row>
        <row r="537">
          <cell r="C537" t="str">
            <v>10/1/2025</v>
          </cell>
        </row>
        <row r="538">
          <cell r="C538" t="str">
            <v>10/1/2025</v>
          </cell>
        </row>
        <row r="539">
          <cell r="C539" t="str">
            <v>10/1/2025</v>
          </cell>
        </row>
        <row r="540">
          <cell r="C540" t="str">
            <v>10/1/2025</v>
          </cell>
        </row>
        <row r="541">
          <cell r="C541" t="str">
            <v>10/1/2025</v>
          </cell>
        </row>
        <row r="542">
          <cell r="C542" t="str">
            <v>10/1/2025</v>
          </cell>
        </row>
        <row r="543">
          <cell r="C543" t="str">
            <v>10/1/2025</v>
          </cell>
        </row>
        <row r="544">
          <cell r="C544" t="str">
            <v>10/1/2025</v>
          </cell>
        </row>
        <row r="545">
          <cell r="C545" t="str">
            <v>10/1/2025</v>
          </cell>
        </row>
        <row r="546">
          <cell r="C546" t="str">
            <v>10/1/2025</v>
          </cell>
        </row>
        <row r="547">
          <cell r="C547" t="str">
            <v>10/1/2025</v>
          </cell>
        </row>
        <row r="548">
          <cell r="C548" t="str">
            <v>10/1/2025</v>
          </cell>
        </row>
        <row r="549">
          <cell r="C549" t="str">
            <v>10/1/2025</v>
          </cell>
        </row>
        <row r="550">
          <cell r="C550" t="str">
            <v>10/1/2025</v>
          </cell>
        </row>
        <row r="551">
          <cell r="C551" t="str">
            <v>10/1/2025</v>
          </cell>
        </row>
        <row r="552">
          <cell r="C552" t="str">
            <v>10/1/2025</v>
          </cell>
        </row>
        <row r="553">
          <cell r="C553" t="str">
            <v>10/1/2025</v>
          </cell>
        </row>
        <row r="554">
          <cell r="C554" t="str">
            <v>10/1/2025</v>
          </cell>
        </row>
        <row r="555">
          <cell r="C555" t="str">
            <v>10/1/2025</v>
          </cell>
        </row>
        <row r="556">
          <cell r="C556" t="str">
            <v>10/1/2025</v>
          </cell>
        </row>
        <row r="557">
          <cell r="C557" t="str">
            <v>10/1/2025</v>
          </cell>
        </row>
        <row r="558">
          <cell r="C558" t="str">
            <v>10/1/2025</v>
          </cell>
        </row>
        <row r="559">
          <cell r="C559" t="str">
            <v>10/1/2025</v>
          </cell>
        </row>
        <row r="560">
          <cell r="C560" t="str">
            <v>10/1/2025</v>
          </cell>
        </row>
        <row r="561">
          <cell r="C561" t="str">
            <v>10/1/2025</v>
          </cell>
        </row>
        <row r="562">
          <cell r="C562" t="str">
            <v>10/1/2025</v>
          </cell>
        </row>
        <row r="563">
          <cell r="C563" t="str">
            <v>10/1/2025</v>
          </cell>
        </row>
        <row r="564">
          <cell r="C564" t="str">
            <v>10/1/2025</v>
          </cell>
        </row>
        <row r="565">
          <cell r="C565" t="str">
            <v>10/1/2025</v>
          </cell>
        </row>
        <row r="566">
          <cell r="C566" t="str">
            <v>1/1/2025</v>
          </cell>
        </row>
        <row r="567">
          <cell r="C567" t="str">
            <v>1/1/2025</v>
          </cell>
        </row>
        <row r="568">
          <cell r="C568" t="str">
            <v>1/1/2025</v>
          </cell>
        </row>
        <row r="569">
          <cell r="C569" t="str">
            <v>10/1/2025</v>
          </cell>
        </row>
        <row r="570">
          <cell r="C570" t="str">
            <v>10/1/2025</v>
          </cell>
        </row>
        <row r="571">
          <cell r="C571" t="str">
            <v>1/1/2025</v>
          </cell>
        </row>
        <row r="572">
          <cell r="C572" t="str">
            <v>1/1/2025</v>
          </cell>
        </row>
        <row r="573">
          <cell r="C573" t="str">
            <v>1/1/2025</v>
          </cell>
        </row>
        <row r="574">
          <cell r="C574" t="str">
            <v>1/1/2025</v>
          </cell>
        </row>
        <row r="575">
          <cell r="C575" t="str">
            <v>1/1/2025</v>
          </cell>
        </row>
        <row r="576">
          <cell r="C576" t="str">
            <v>1/1/2025</v>
          </cell>
        </row>
        <row r="577">
          <cell r="C577" t="str">
            <v>1/1/2025</v>
          </cell>
        </row>
        <row r="578">
          <cell r="C578" t="str">
            <v>1/1/2025</v>
          </cell>
        </row>
        <row r="579">
          <cell r="C579" t="str">
            <v>1/1/2025</v>
          </cell>
        </row>
        <row r="580">
          <cell r="C580" t="str">
            <v>1/1/2025</v>
          </cell>
        </row>
        <row r="581">
          <cell r="C581" t="str">
            <v>1/1/2025</v>
          </cell>
        </row>
        <row r="582">
          <cell r="C582" t="str">
            <v>1/1/2025</v>
          </cell>
        </row>
        <row r="583">
          <cell r="C583" t="str">
            <v>1/1/2025</v>
          </cell>
        </row>
        <row r="584">
          <cell r="C584" t="str">
            <v>1/1/2025</v>
          </cell>
        </row>
        <row r="585">
          <cell r="C585" t="str">
            <v>1/1/2025</v>
          </cell>
        </row>
        <row r="586">
          <cell r="C586" t="str">
            <v>1/1/2025</v>
          </cell>
        </row>
        <row r="587">
          <cell r="C587" t="str">
            <v>1/1/2025</v>
          </cell>
        </row>
        <row r="588">
          <cell r="C588" t="str">
            <v>1/1/2025</v>
          </cell>
        </row>
        <row r="589">
          <cell r="C589" t="str">
            <v>1/1/2025</v>
          </cell>
        </row>
        <row r="590">
          <cell r="C590" t="str">
            <v>1/1/2025</v>
          </cell>
        </row>
        <row r="591">
          <cell r="C591" t="str">
            <v>1/1/2025</v>
          </cell>
        </row>
        <row r="592">
          <cell r="C592" t="str">
            <v>1/1/2025</v>
          </cell>
        </row>
        <row r="593">
          <cell r="C593" t="str">
            <v>1/1/2025</v>
          </cell>
        </row>
        <row r="594">
          <cell r="C594" t="str">
            <v>1/1/2025</v>
          </cell>
        </row>
        <row r="595">
          <cell r="C595" t="str">
            <v>1/1/2025</v>
          </cell>
        </row>
        <row r="596">
          <cell r="C596" t="str">
            <v>1/1/2025</v>
          </cell>
        </row>
        <row r="597">
          <cell r="C597" t="str">
            <v>1/1/2025</v>
          </cell>
        </row>
        <row r="598">
          <cell r="C598" t="str">
            <v>1/1/2025</v>
          </cell>
        </row>
        <row r="599">
          <cell r="C599" t="str">
            <v>1/1/2025</v>
          </cell>
        </row>
        <row r="600">
          <cell r="C600" t="str">
            <v>1/1/2025</v>
          </cell>
        </row>
        <row r="601">
          <cell r="C601" t="str">
            <v>1/1/2025</v>
          </cell>
        </row>
        <row r="602">
          <cell r="C602" t="str">
            <v>1/1/2025</v>
          </cell>
        </row>
        <row r="603">
          <cell r="C603" t="str">
            <v>1/1/2025</v>
          </cell>
        </row>
        <row r="604">
          <cell r="C604" t="str">
            <v>1/1/2025</v>
          </cell>
        </row>
        <row r="605">
          <cell r="C605" t="str">
            <v>1/1/2025</v>
          </cell>
        </row>
        <row r="606">
          <cell r="C606" t="str">
            <v>1/1/2025</v>
          </cell>
        </row>
        <row r="607">
          <cell r="C607" t="str">
            <v>1/1/2025</v>
          </cell>
        </row>
        <row r="608">
          <cell r="C608" t="str">
            <v>1/1/2025</v>
          </cell>
        </row>
        <row r="609">
          <cell r="C609" t="str">
            <v>1/1/2025</v>
          </cell>
        </row>
        <row r="610">
          <cell r="C610" t="str">
            <v>1/1/2025</v>
          </cell>
        </row>
        <row r="611">
          <cell r="C611" t="str">
            <v>1/1/2025</v>
          </cell>
        </row>
        <row r="612">
          <cell r="C612" t="str">
            <v>1/1/2025</v>
          </cell>
        </row>
        <row r="613">
          <cell r="C613" t="str">
            <v>1/1/2025</v>
          </cell>
        </row>
        <row r="614">
          <cell r="C614" t="str">
            <v>1/1/2025</v>
          </cell>
        </row>
        <row r="615">
          <cell r="C615" t="str">
            <v>10/1/2025</v>
          </cell>
        </row>
        <row r="616">
          <cell r="C616" t="str">
            <v>10/1/2025</v>
          </cell>
        </row>
        <row r="617">
          <cell r="C617" t="str">
            <v>10/1/2025</v>
          </cell>
        </row>
        <row r="618">
          <cell r="C618" t="str">
            <v>10/1/2025</v>
          </cell>
        </row>
        <row r="619">
          <cell r="C619" t="str">
            <v>10/1/2025</v>
          </cell>
        </row>
        <row r="620">
          <cell r="C620" t="str">
            <v>10/1/2025</v>
          </cell>
        </row>
        <row r="621">
          <cell r="C621" t="str">
            <v>10/1/2025</v>
          </cell>
        </row>
        <row r="622">
          <cell r="C622" t="str">
            <v>10/1/2025</v>
          </cell>
        </row>
        <row r="623">
          <cell r="C623" t="str">
            <v>10/1/2025</v>
          </cell>
        </row>
        <row r="624">
          <cell r="C624" t="str">
            <v>10/1/2025</v>
          </cell>
        </row>
        <row r="625">
          <cell r="C625" t="str">
            <v>10/1/2025</v>
          </cell>
        </row>
        <row r="626">
          <cell r="C626" t="str">
            <v>10/1/2025</v>
          </cell>
        </row>
        <row r="627">
          <cell r="C627" t="str">
            <v>10/1/2025</v>
          </cell>
        </row>
        <row r="628">
          <cell r="C628" t="str">
            <v>10/1/2025</v>
          </cell>
        </row>
        <row r="629">
          <cell r="C629" t="str">
            <v>10/1/2025</v>
          </cell>
        </row>
        <row r="630">
          <cell r="C630" t="str">
            <v>10/1/2025</v>
          </cell>
        </row>
        <row r="631">
          <cell r="C631" t="str">
            <v>10/1/2025</v>
          </cell>
        </row>
        <row r="632">
          <cell r="C632" t="str">
            <v>10/1/2025</v>
          </cell>
        </row>
        <row r="633">
          <cell r="C633" t="str">
            <v>10/1/2025</v>
          </cell>
        </row>
        <row r="634">
          <cell r="C634" t="str">
            <v>10/1/2025</v>
          </cell>
        </row>
        <row r="635">
          <cell r="C635" t="str">
            <v>10/1/2025</v>
          </cell>
        </row>
        <row r="636">
          <cell r="C636" t="str">
            <v>10/1/2025</v>
          </cell>
        </row>
        <row r="637">
          <cell r="C637" t="str">
            <v>10/1/2025</v>
          </cell>
        </row>
        <row r="638">
          <cell r="C638" t="str">
            <v>10/1/2025</v>
          </cell>
        </row>
        <row r="639">
          <cell r="C639" t="str">
            <v>10/1/2025</v>
          </cell>
        </row>
        <row r="640">
          <cell r="C640" t="str">
            <v>10/1/2025</v>
          </cell>
        </row>
        <row r="641">
          <cell r="C641" t="str">
            <v>10/1/2025</v>
          </cell>
        </row>
        <row r="642">
          <cell r="C642" t="str">
            <v>10/1/2025</v>
          </cell>
        </row>
        <row r="643">
          <cell r="C643" t="str">
            <v>10/1/2025</v>
          </cell>
        </row>
        <row r="644">
          <cell r="C644" t="str">
            <v>10/1/2025</v>
          </cell>
        </row>
        <row r="645">
          <cell r="C645" t="str">
            <v>10/1/2025</v>
          </cell>
        </row>
        <row r="646">
          <cell r="C646" t="str">
            <v>10/1/2025</v>
          </cell>
        </row>
        <row r="647">
          <cell r="C647" t="str">
            <v>10/1/2025</v>
          </cell>
        </row>
        <row r="648">
          <cell r="C648" t="str">
            <v>10/1/2025</v>
          </cell>
        </row>
        <row r="649">
          <cell r="C649" t="str">
            <v>10/1/2025</v>
          </cell>
        </row>
        <row r="650">
          <cell r="C650" t="str">
            <v>10/1/2025</v>
          </cell>
        </row>
        <row r="651">
          <cell r="C651" t="str">
            <v>10/1/2025</v>
          </cell>
        </row>
        <row r="652">
          <cell r="C652" t="str">
            <v>1/1/2025</v>
          </cell>
        </row>
        <row r="653">
          <cell r="C653" t="str">
            <v>1/1/2025</v>
          </cell>
        </row>
        <row r="654">
          <cell r="C654" t="str">
            <v>1/1/2025</v>
          </cell>
        </row>
        <row r="655">
          <cell r="C655" t="str">
            <v>1/1/2025</v>
          </cell>
        </row>
        <row r="656">
          <cell r="C656" t="str">
            <v>1/1/2025</v>
          </cell>
        </row>
        <row r="657">
          <cell r="C657" t="str">
            <v>1/1/2025</v>
          </cell>
        </row>
        <row r="658">
          <cell r="C658" t="str">
            <v>1/1/2025</v>
          </cell>
        </row>
        <row r="659">
          <cell r="C659" t="str">
            <v>1/1/2025</v>
          </cell>
        </row>
        <row r="660">
          <cell r="C660" t="str">
            <v>1/1/2025</v>
          </cell>
        </row>
        <row r="661">
          <cell r="C661" t="str">
            <v>1/1/2025</v>
          </cell>
        </row>
        <row r="662">
          <cell r="C662" t="str">
            <v>10/1/2025</v>
          </cell>
        </row>
        <row r="663">
          <cell r="C663" t="str">
            <v>10/1/2025</v>
          </cell>
        </row>
        <row r="664">
          <cell r="C664" t="str">
            <v>10/1/2025</v>
          </cell>
        </row>
        <row r="665">
          <cell r="C665" t="str">
            <v>10/1/2025</v>
          </cell>
        </row>
        <row r="666">
          <cell r="C666" t="str">
            <v>10/1/2025</v>
          </cell>
        </row>
        <row r="667">
          <cell r="C667" t="str">
            <v>10/1/2025</v>
          </cell>
        </row>
        <row r="668">
          <cell r="C668" t="str">
            <v>10/1/2025</v>
          </cell>
        </row>
        <row r="669">
          <cell r="C669" t="str">
            <v>10/1/2025</v>
          </cell>
        </row>
        <row r="670">
          <cell r="C670" t="str">
            <v>10/1/2025</v>
          </cell>
        </row>
        <row r="671">
          <cell r="C671" t="str">
            <v>10/1/2025</v>
          </cell>
        </row>
        <row r="672">
          <cell r="C672" t="str">
            <v>10/1/2025</v>
          </cell>
        </row>
        <row r="673">
          <cell r="C673" t="str">
            <v>10/1/2025</v>
          </cell>
        </row>
        <row r="674">
          <cell r="C674" t="str">
            <v>10/1/2025</v>
          </cell>
        </row>
        <row r="675">
          <cell r="C675" t="str">
            <v>10/1/2025</v>
          </cell>
        </row>
        <row r="676">
          <cell r="C676" t="str">
            <v>10/1/2025</v>
          </cell>
        </row>
        <row r="677">
          <cell r="C677" t="str">
            <v>10/1/2025</v>
          </cell>
        </row>
        <row r="678">
          <cell r="C678" t="str">
            <v>4/8/2025</v>
          </cell>
        </row>
        <row r="679">
          <cell r="C679" t="str">
            <v>4/8/2025</v>
          </cell>
        </row>
        <row r="680">
          <cell r="C680" t="str">
            <v>4/8/2025</v>
          </cell>
        </row>
        <row r="681">
          <cell r="C681" t="str">
            <v>4/8/2025</v>
          </cell>
        </row>
        <row r="682">
          <cell r="C682" t="str">
            <v>4/8/2025</v>
          </cell>
        </row>
        <row r="683">
          <cell r="C683" t="str">
            <v>4/8/2025</v>
          </cell>
        </row>
        <row r="684">
          <cell r="C684" t="str">
            <v>4/8/2025</v>
          </cell>
        </row>
        <row r="685">
          <cell r="C685" t="str">
            <v>4/8/2025</v>
          </cell>
        </row>
        <row r="686">
          <cell r="C686" t="str">
            <v>4/8/2025</v>
          </cell>
        </row>
        <row r="687">
          <cell r="C687" t="str">
            <v>4/8/2025</v>
          </cell>
        </row>
        <row r="688">
          <cell r="C688" t="str">
            <v>4/8/2025</v>
          </cell>
        </row>
        <row r="689">
          <cell r="C689" t="str">
            <v>4/8/2025</v>
          </cell>
        </row>
        <row r="690">
          <cell r="C690" t="str">
            <v>4/8/2025</v>
          </cell>
        </row>
        <row r="691">
          <cell r="C691" t="str">
            <v>4/8/2025</v>
          </cell>
        </row>
        <row r="692">
          <cell r="C692" t="str">
            <v>4/8/2025</v>
          </cell>
        </row>
        <row r="693">
          <cell r="C693" t="str">
            <v>4/8/2025</v>
          </cell>
        </row>
        <row r="694">
          <cell r="C694" t="str">
            <v>4/8/2025</v>
          </cell>
        </row>
        <row r="695">
          <cell r="C695" t="str">
            <v>4/8/2025</v>
          </cell>
        </row>
        <row r="696">
          <cell r="C696" t="str">
            <v>4/8/2025</v>
          </cell>
        </row>
        <row r="697">
          <cell r="C697" t="str">
            <v>4/8/2025</v>
          </cell>
        </row>
        <row r="698">
          <cell r="C698" t="str">
            <v>4/8/2025</v>
          </cell>
        </row>
        <row r="699">
          <cell r="C699" t="str">
            <v>10/1/2025</v>
          </cell>
        </row>
        <row r="700">
          <cell r="C700" t="str">
            <v>10/1/2025</v>
          </cell>
        </row>
        <row r="701">
          <cell r="C701" t="str">
            <v>10/1/2025</v>
          </cell>
        </row>
        <row r="702">
          <cell r="C702" t="str">
            <v>10/1/2025</v>
          </cell>
        </row>
        <row r="703">
          <cell r="C703" t="str">
            <v>10/1/2025</v>
          </cell>
        </row>
        <row r="704">
          <cell r="C704" t="str">
            <v>10/1/2025</v>
          </cell>
        </row>
        <row r="705">
          <cell r="C705" t="str">
            <v>10/1/2025</v>
          </cell>
        </row>
        <row r="706">
          <cell r="C706" t="str">
            <v>10/1/2025</v>
          </cell>
        </row>
        <row r="707">
          <cell r="C707" t="str">
            <v>10/1/2025</v>
          </cell>
        </row>
        <row r="708">
          <cell r="C708" t="str">
            <v>10/1/2025</v>
          </cell>
        </row>
        <row r="709">
          <cell r="C709" t="str">
            <v>10/1/2025</v>
          </cell>
        </row>
        <row r="710">
          <cell r="C710" t="str">
            <v>10/1/2025</v>
          </cell>
        </row>
        <row r="711">
          <cell r="C711" t="str">
            <v>10/1/2025</v>
          </cell>
        </row>
        <row r="712">
          <cell r="C712" t="str">
            <v>12/23/2024</v>
          </cell>
        </row>
        <row r="713">
          <cell r="C713" t="str">
            <v>12/23/2024</v>
          </cell>
        </row>
        <row r="714">
          <cell r="C714" t="str">
            <v>12/23/2024</v>
          </cell>
        </row>
        <row r="715">
          <cell r="C715" t="str">
            <v>12/23/2024</v>
          </cell>
        </row>
        <row r="716">
          <cell r="C716" t="str">
            <v>12/23/2024</v>
          </cell>
        </row>
        <row r="717">
          <cell r="C717" t="str">
            <v>12/23/2024</v>
          </cell>
        </row>
        <row r="718">
          <cell r="C718" t="str">
            <v>12/23/2024</v>
          </cell>
        </row>
        <row r="719">
          <cell r="C719" t="str">
            <v>12/23/2024</v>
          </cell>
        </row>
        <row r="720">
          <cell r="C720" t="str">
            <v>10/1/2025</v>
          </cell>
        </row>
        <row r="721">
          <cell r="C721" t="str">
            <v>10/1/2025</v>
          </cell>
        </row>
        <row r="722">
          <cell r="C722" t="str">
            <v>10/1/2025</v>
          </cell>
        </row>
        <row r="723">
          <cell r="C723" t="str">
            <v>10/1/2025</v>
          </cell>
        </row>
        <row r="724">
          <cell r="C724" t="str">
            <v>10/1/2025</v>
          </cell>
        </row>
        <row r="725">
          <cell r="C725" t="str">
            <v>10/1/2025</v>
          </cell>
        </row>
        <row r="726">
          <cell r="C726" t="str">
            <v>10/1/2025</v>
          </cell>
        </row>
        <row r="727">
          <cell r="C727" t="str">
            <v>10/1/2025</v>
          </cell>
        </row>
        <row r="728">
          <cell r="C728" t="str">
            <v>10/1/2025</v>
          </cell>
        </row>
        <row r="729">
          <cell r="C729" t="str">
            <v>10/1/2025</v>
          </cell>
        </row>
        <row r="730">
          <cell r="C730" t="str">
            <v>10/1/2025</v>
          </cell>
        </row>
        <row r="731">
          <cell r="C731" t="str">
            <v>10/1/2025</v>
          </cell>
        </row>
        <row r="732">
          <cell r="C732" t="str">
            <v>10/1/2025</v>
          </cell>
        </row>
        <row r="733">
          <cell r="C733" t="str">
            <v>10/1/2025</v>
          </cell>
        </row>
        <row r="734">
          <cell r="C734" t="str">
            <v>10/1/2025</v>
          </cell>
        </row>
        <row r="735">
          <cell r="C735" t="str">
            <v>10/1/2025</v>
          </cell>
        </row>
        <row r="736">
          <cell r="C736" t="str">
            <v>1/1/2025</v>
          </cell>
        </row>
        <row r="737">
          <cell r="C737" t="str">
            <v>1/1/2025</v>
          </cell>
        </row>
        <row r="738">
          <cell r="C738" t="str">
            <v>1/1/2025</v>
          </cell>
        </row>
        <row r="739">
          <cell r="C739" t="str">
            <v>10/1/2025</v>
          </cell>
        </row>
        <row r="740">
          <cell r="C740" t="str">
            <v>10/1/2025</v>
          </cell>
        </row>
        <row r="741">
          <cell r="C741" t="str">
            <v>10/1/2025</v>
          </cell>
        </row>
        <row r="742">
          <cell r="C742" t="str">
            <v>10/1/2025</v>
          </cell>
        </row>
        <row r="743">
          <cell r="C743" t="str">
            <v>10/1/2025</v>
          </cell>
        </row>
        <row r="744">
          <cell r="C744" t="str">
            <v>10/1/2025</v>
          </cell>
        </row>
        <row r="745">
          <cell r="C745" t="str">
            <v>10/1/2025</v>
          </cell>
        </row>
        <row r="746">
          <cell r="C746" t="str">
            <v>10/1/2025</v>
          </cell>
        </row>
        <row r="747">
          <cell r="C747" t="str">
            <v>10/1/2025</v>
          </cell>
        </row>
        <row r="748">
          <cell r="C748" t="str">
            <v>10/1/2025</v>
          </cell>
        </row>
        <row r="749">
          <cell r="C749" t="str">
            <v>10/1/2025</v>
          </cell>
        </row>
        <row r="750">
          <cell r="C750" t="str">
            <v>10/1/2025</v>
          </cell>
        </row>
        <row r="751">
          <cell r="C751" t="str">
            <v>10/1/2025</v>
          </cell>
        </row>
        <row r="752">
          <cell r="C752" t="str">
            <v>10/1/2025</v>
          </cell>
        </row>
        <row r="753">
          <cell r="C753" t="str">
            <v>10/1/2025</v>
          </cell>
        </row>
        <row r="754">
          <cell r="C754" t="str">
            <v>10/1/2025</v>
          </cell>
        </row>
        <row r="755">
          <cell r="C755" t="str">
            <v>10/1/2025</v>
          </cell>
        </row>
        <row r="756">
          <cell r="C756" t="str">
            <v>10/1/2025</v>
          </cell>
        </row>
        <row r="757">
          <cell r="C757" t="str">
            <v>10/1/2025</v>
          </cell>
        </row>
        <row r="758">
          <cell r="C758" t="str">
            <v>10/1/2025</v>
          </cell>
        </row>
        <row r="759">
          <cell r="C759" t="str">
            <v>10/1/2025</v>
          </cell>
        </row>
        <row r="760">
          <cell r="C760" t="str">
            <v>10/1/2025</v>
          </cell>
        </row>
        <row r="761">
          <cell r="C761" t="str">
            <v>10/1/2025</v>
          </cell>
        </row>
        <row r="762">
          <cell r="C762" t="str">
            <v>10/1/2025</v>
          </cell>
        </row>
        <row r="763">
          <cell r="C763" t="str">
            <v>10/1/2025</v>
          </cell>
        </row>
        <row r="764">
          <cell r="C764" t="str">
            <v>10/1/2025</v>
          </cell>
        </row>
        <row r="765">
          <cell r="C765" t="str">
            <v>10/1/2025</v>
          </cell>
        </row>
        <row r="766">
          <cell r="C766" t="str">
            <v>10/1/2025</v>
          </cell>
        </row>
        <row r="767">
          <cell r="C767" t="str">
            <v>10/1/2025</v>
          </cell>
        </row>
        <row r="768">
          <cell r="C768" t="str">
            <v>10/1/2025</v>
          </cell>
        </row>
        <row r="769">
          <cell r="C769" t="str">
            <v>10/1/2025</v>
          </cell>
        </row>
        <row r="770">
          <cell r="C770" t="str">
            <v>10/1/2025</v>
          </cell>
        </row>
        <row r="771">
          <cell r="C771" t="str">
            <v>10/1/2025</v>
          </cell>
        </row>
        <row r="772">
          <cell r="C772" t="str">
            <v>10/1/2025</v>
          </cell>
        </row>
        <row r="773">
          <cell r="C773" t="str">
            <v>10/1/2025</v>
          </cell>
        </row>
        <row r="774">
          <cell r="C774" t="str">
            <v>10/1/2025</v>
          </cell>
        </row>
        <row r="775">
          <cell r="C775" t="str">
            <v>10/1/2025</v>
          </cell>
        </row>
        <row r="776">
          <cell r="C776" t="str">
            <v>10/1/2025</v>
          </cell>
        </row>
        <row r="777">
          <cell r="C777" t="str">
            <v>10/1/2025</v>
          </cell>
        </row>
        <row r="778">
          <cell r="C778" t="str">
            <v>10/1/2025</v>
          </cell>
        </row>
        <row r="779">
          <cell r="C779" t="str">
            <v>10/1/2025</v>
          </cell>
        </row>
        <row r="780">
          <cell r="C780" t="str">
            <v>10/1/2025</v>
          </cell>
        </row>
        <row r="781">
          <cell r="C781" t="str">
            <v>10/1/2025</v>
          </cell>
        </row>
        <row r="782">
          <cell r="C782" t="str">
            <v>10/1/2025</v>
          </cell>
        </row>
        <row r="783">
          <cell r="C783" t="str">
            <v>10/1/2025</v>
          </cell>
        </row>
        <row r="784">
          <cell r="C784" t="str">
            <v>10/1/2025</v>
          </cell>
        </row>
        <row r="785">
          <cell r="C785" t="str">
            <v>10/1/2025</v>
          </cell>
        </row>
        <row r="786">
          <cell r="C786" t="str">
            <v>10/1/2025</v>
          </cell>
        </row>
        <row r="787">
          <cell r="C787" t="str">
            <v>10/1/2025</v>
          </cell>
        </row>
        <row r="788">
          <cell r="C788" t="str">
            <v>10/1/2025</v>
          </cell>
        </row>
        <row r="789">
          <cell r="C789" t="str">
            <v>10/1/2025</v>
          </cell>
        </row>
        <row r="790">
          <cell r="C790" t="str">
            <v>10/1/2025</v>
          </cell>
        </row>
        <row r="791">
          <cell r="C791" t="str">
            <v>10/1/2025</v>
          </cell>
        </row>
        <row r="792">
          <cell r="C792" t="str">
            <v>10/1/2025</v>
          </cell>
        </row>
        <row r="793">
          <cell r="C793" t="str">
            <v>10/1/2025</v>
          </cell>
        </row>
        <row r="794">
          <cell r="C794" t="str">
            <v>10/1/2025</v>
          </cell>
        </row>
        <row r="795">
          <cell r="C795" t="str">
            <v>10/1/2025</v>
          </cell>
        </row>
        <row r="796">
          <cell r="C796" t="str">
            <v>10/1/2025</v>
          </cell>
        </row>
        <row r="797">
          <cell r="C797" t="str">
            <v>10/1/2025</v>
          </cell>
        </row>
        <row r="798">
          <cell r="C798" t="str">
            <v>10/1/2025</v>
          </cell>
        </row>
        <row r="799">
          <cell r="C799" t="str">
            <v>10/1/2025</v>
          </cell>
        </row>
        <row r="800">
          <cell r="C800" t="str">
            <v>10/1/2025</v>
          </cell>
        </row>
        <row r="801">
          <cell r="C801" t="str">
            <v>10/1/2025</v>
          </cell>
        </row>
        <row r="802">
          <cell r="C802" t="str">
            <v>10/1/2025</v>
          </cell>
        </row>
        <row r="803">
          <cell r="C803" t="str">
            <v>10/1/2025</v>
          </cell>
        </row>
        <row r="804">
          <cell r="C804" t="str">
            <v>10/1/2025</v>
          </cell>
        </row>
        <row r="805">
          <cell r="C805" t="str">
            <v>10/1/2025</v>
          </cell>
        </row>
        <row r="806">
          <cell r="C806" t="str">
            <v>10/1/2025</v>
          </cell>
        </row>
        <row r="807">
          <cell r="C807" t="str">
            <v>10/1/2025</v>
          </cell>
        </row>
        <row r="808">
          <cell r="C808" t="str">
            <v>10/1/2025</v>
          </cell>
        </row>
        <row r="809">
          <cell r="C809" t="str">
            <v>10/1/2025</v>
          </cell>
        </row>
        <row r="810">
          <cell r="C810" t="str">
            <v>10/1/2025</v>
          </cell>
        </row>
        <row r="811">
          <cell r="C811" t="str">
            <v>10/1/2025</v>
          </cell>
        </row>
        <row r="812">
          <cell r="C812" t="str">
            <v>10/1/2025</v>
          </cell>
        </row>
        <row r="813">
          <cell r="C813" t="str">
            <v>10/1/2025</v>
          </cell>
        </row>
        <row r="814">
          <cell r="C814" t="str">
            <v>10/1/2025</v>
          </cell>
        </row>
        <row r="815">
          <cell r="C815" t="str">
            <v>10/1/2025</v>
          </cell>
        </row>
        <row r="816">
          <cell r="C816" t="str">
            <v>10/1/2025</v>
          </cell>
        </row>
        <row r="817">
          <cell r="C817" t="str">
            <v>10/1/2025</v>
          </cell>
        </row>
        <row r="818">
          <cell r="C818" t="str">
            <v>10/1/2025</v>
          </cell>
        </row>
        <row r="819">
          <cell r="C819" t="str">
            <v>10/1/2025</v>
          </cell>
        </row>
        <row r="820">
          <cell r="C820" t="str">
            <v>10/1/2025</v>
          </cell>
        </row>
        <row r="821">
          <cell r="C821" t="str">
            <v>10/1/2025</v>
          </cell>
        </row>
        <row r="822">
          <cell r="C822" t="str">
            <v>10/1/2025</v>
          </cell>
        </row>
        <row r="823">
          <cell r="C823" t="str">
            <v>10/1/2025</v>
          </cell>
        </row>
        <row r="824">
          <cell r="C824" t="str">
            <v>10/1/2025</v>
          </cell>
        </row>
        <row r="825">
          <cell r="C825" t="str">
            <v>10/1/2025</v>
          </cell>
        </row>
        <row r="826">
          <cell r="C826" t="str">
            <v>10/1/2025</v>
          </cell>
        </row>
        <row r="827">
          <cell r="C827" t="str">
            <v>10/1/2025</v>
          </cell>
        </row>
        <row r="828">
          <cell r="C828" t="str">
            <v>10/1/2025</v>
          </cell>
        </row>
        <row r="829">
          <cell r="C829" t="str">
            <v>10/1/2025</v>
          </cell>
        </row>
        <row r="830">
          <cell r="C830" t="str">
            <v>10/1/2025</v>
          </cell>
        </row>
        <row r="831">
          <cell r="C831" t="str">
            <v>2/26/2025</v>
          </cell>
        </row>
        <row r="832">
          <cell r="C832" t="str">
            <v>2/26/2025</v>
          </cell>
        </row>
        <row r="833">
          <cell r="C833" t="str">
            <v>2/26/2025</v>
          </cell>
        </row>
        <row r="834">
          <cell r="C834" t="str">
            <v>2/26/2025</v>
          </cell>
        </row>
        <row r="835">
          <cell r="C835" t="str">
            <v>2/26/2025</v>
          </cell>
        </row>
        <row r="836">
          <cell r="C836" t="str">
            <v>2/26/2025</v>
          </cell>
        </row>
        <row r="837">
          <cell r="C837" t="str">
            <v>2/26/2025</v>
          </cell>
        </row>
        <row r="838">
          <cell r="C838" t="str">
            <v>4/1/2025</v>
          </cell>
        </row>
        <row r="839">
          <cell r="C839" t="str">
            <v>4/1/2025</v>
          </cell>
        </row>
        <row r="840">
          <cell r="C840" t="str">
            <v>4/1/2025</v>
          </cell>
        </row>
        <row r="841">
          <cell r="C841" t="str">
            <v>4/1/2025</v>
          </cell>
        </row>
        <row r="842">
          <cell r="C842" t="str">
            <v>7/1/2025</v>
          </cell>
        </row>
        <row r="843">
          <cell r="C843" t="str">
            <v>7/1/2025</v>
          </cell>
        </row>
        <row r="844">
          <cell r="C844" t="str">
            <v>7/1/2025</v>
          </cell>
        </row>
        <row r="845">
          <cell r="C845" t="str">
            <v>7/1/2025</v>
          </cell>
        </row>
        <row r="846">
          <cell r="C846" t="str">
            <v>7/1/2025</v>
          </cell>
        </row>
        <row r="847">
          <cell r="C847" t="str">
            <v>10/1/2025</v>
          </cell>
        </row>
        <row r="848">
          <cell r="C848" t="str">
            <v>10/1/2025</v>
          </cell>
        </row>
        <row r="849">
          <cell r="C849" t="str">
            <v>10/1/2025</v>
          </cell>
        </row>
        <row r="850">
          <cell r="C850" t="str">
            <v>4/1/2025</v>
          </cell>
        </row>
        <row r="851">
          <cell r="C851" t="str">
            <v>4/1/2025</v>
          </cell>
        </row>
        <row r="852">
          <cell r="C852" t="str">
            <v>4/1/2025</v>
          </cell>
        </row>
        <row r="853">
          <cell r="C853" t="str">
            <v>10/1/2025</v>
          </cell>
        </row>
        <row r="854">
          <cell r="C854" t="str">
            <v>10/1/2025</v>
          </cell>
        </row>
        <row r="855">
          <cell r="C855" t="str">
            <v>10/1/2025</v>
          </cell>
        </row>
        <row r="856">
          <cell r="C856" t="str">
            <v>10/1/2025</v>
          </cell>
        </row>
        <row r="857">
          <cell r="C857" t="str">
            <v>10/1/2025</v>
          </cell>
        </row>
        <row r="858">
          <cell r="C858" t="str">
            <v>10/1/2025</v>
          </cell>
        </row>
        <row r="859">
          <cell r="C859" t="str">
            <v>10/1/2025</v>
          </cell>
        </row>
        <row r="860">
          <cell r="C860" t="str">
            <v>10/1/2025</v>
          </cell>
        </row>
        <row r="861">
          <cell r="C861" t="str">
            <v>10/1/2025</v>
          </cell>
        </row>
        <row r="862">
          <cell r="C862" t="str">
            <v>10/1/2025</v>
          </cell>
        </row>
        <row r="863">
          <cell r="C863" t="str">
            <v>10/1/2025</v>
          </cell>
        </row>
        <row r="864">
          <cell r="C864" t="str">
            <v>10/1/2025</v>
          </cell>
        </row>
        <row r="865">
          <cell r="C865" t="str">
            <v>10/1/2025</v>
          </cell>
        </row>
        <row r="866">
          <cell r="C866" t="str">
            <v>10/1/2025</v>
          </cell>
        </row>
        <row r="867">
          <cell r="C867" t="str">
            <v>10/1/2025</v>
          </cell>
        </row>
        <row r="868">
          <cell r="C868" t="str">
            <v>10/1/2025</v>
          </cell>
        </row>
        <row r="869">
          <cell r="C869" t="str">
            <v>10/1/2025</v>
          </cell>
        </row>
        <row r="870">
          <cell r="C870" t="str">
            <v>10/1/2025</v>
          </cell>
        </row>
        <row r="871">
          <cell r="C871" t="str">
            <v>10/1/2025</v>
          </cell>
        </row>
        <row r="872">
          <cell r="C872" t="str">
            <v>10/1/2025</v>
          </cell>
        </row>
        <row r="873">
          <cell r="C873" t="str">
            <v>10/1/2025</v>
          </cell>
        </row>
        <row r="874">
          <cell r="C874" t="str">
            <v>5/1/2025</v>
          </cell>
        </row>
        <row r="875">
          <cell r="C875" t="str">
            <v>5/1/2025</v>
          </cell>
        </row>
        <row r="876">
          <cell r="C876" t="str">
            <v>5/1/2025</v>
          </cell>
        </row>
        <row r="877">
          <cell r="C877" t="str">
            <v>5/1/2025</v>
          </cell>
        </row>
        <row r="878">
          <cell r="C878" t="str">
            <v>5/1/2025</v>
          </cell>
        </row>
        <row r="879">
          <cell r="C879" t="str">
            <v>5/1/2025</v>
          </cell>
        </row>
        <row r="880">
          <cell r="C880" t="str">
            <v>5/1/2025</v>
          </cell>
        </row>
        <row r="881">
          <cell r="C881" t="str">
            <v>5/1/2025</v>
          </cell>
        </row>
        <row r="882">
          <cell r="C882" t="str">
            <v>5/1/2025</v>
          </cell>
        </row>
        <row r="883">
          <cell r="C883" t="str">
            <v>5/1/2025</v>
          </cell>
        </row>
        <row r="884">
          <cell r="C884" t="str">
            <v>5/1/2025</v>
          </cell>
        </row>
        <row r="885">
          <cell r="C885" t="str">
            <v>5/1/2025</v>
          </cell>
        </row>
        <row r="886">
          <cell r="C886" t="str">
            <v>10/16/2025</v>
          </cell>
        </row>
        <row r="887">
          <cell r="C887" t="str">
            <v>10/16/2025</v>
          </cell>
        </row>
        <row r="888">
          <cell r="C888" t="str">
            <v>10/16/2025</v>
          </cell>
        </row>
        <row r="889">
          <cell r="C889" t="str">
            <v>10/16/2025</v>
          </cell>
        </row>
        <row r="890">
          <cell r="C890" t="str">
            <v>11/3/2025</v>
          </cell>
        </row>
        <row r="891">
          <cell r="C891" t="str">
            <v>11/3/2025</v>
          </cell>
        </row>
        <row r="892">
          <cell r="C892" t="str">
            <v>11/3/2025</v>
          </cell>
        </row>
        <row r="893">
          <cell r="C893" t="str">
            <v>10/1/2025</v>
          </cell>
        </row>
        <row r="894">
          <cell r="C894" t="str">
            <v>10/1/2025</v>
          </cell>
        </row>
        <row r="895">
          <cell r="C895" t="str">
            <v>10/1/2025</v>
          </cell>
        </row>
        <row r="896">
          <cell r="C896" t="str">
            <v>10/1/2025</v>
          </cell>
        </row>
        <row r="897">
          <cell r="C897" t="str">
            <v>10/1/2025</v>
          </cell>
        </row>
        <row r="898">
          <cell r="C898" t="str">
            <v>10/1/2025</v>
          </cell>
        </row>
        <row r="899">
          <cell r="C899" t="str">
            <v>10/1/2025</v>
          </cell>
        </row>
        <row r="900">
          <cell r="C900" t="str">
            <v>10/1/2025</v>
          </cell>
        </row>
        <row r="901">
          <cell r="C901" t="str">
            <v>10/1/2025</v>
          </cell>
        </row>
        <row r="902">
          <cell r="C902" t="str">
            <v>10/1/2025</v>
          </cell>
        </row>
        <row r="903">
          <cell r="C903" t="str">
            <v>10/1/2025</v>
          </cell>
        </row>
        <row r="904">
          <cell r="C904" t="str">
            <v>10/1/2025</v>
          </cell>
        </row>
        <row r="905">
          <cell r="C905" t="str">
            <v>10/1/2025</v>
          </cell>
        </row>
        <row r="906">
          <cell r="C906" t="str">
            <v>10/1/2025</v>
          </cell>
        </row>
        <row r="907">
          <cell r="C907" t="str">
            <v>10/1/2025</v>
          </cell>
        </row>
        <row r="908">
          <cell r="C908" t="str">
            <v>10/1/2025</v>
          </cell>
        </row>
        <row r="909">
          <cell r="C909" t="str">
            <v>10/1/2025</v>
          </cell>
        </row>
        <row r="910">
          <cell r="C910" t="str">
            <v>10/1/2025</v>
          </cell>
        </row>
        <row r="911">
          <cell r="C911" t="str">
            <v>10/1/2025</v>
          </cell>
        </row>
        <row r="912">
          <cell r="C912" t="str">
            <v>10/26/2025</v>
          </cell>
        </row>
        <row r="913">
          <cell r="C913" t="str">
            <v>10/26/2025</v>
          </cell>
        </row>
        <row r="914">
          <cell r="C914" t="str">
            <v>10/26/2025</v>
          </cell>
        </row>
        <row r="915">
          <cell r="C915" t="str">
            <v>10/1/2025</v>
          </cell>
        </row>
        <row r="916">
          <cell r="C916" t="str">
            <v>10/1/2025</v>
          </cell>
        </row>
        <row r="917">
          <cell r="C917" t="str">
            <v>10/1/2025</v>
          </cell>
        </row>
        <row r="918">
          <cell r="C918" t="str">
            <v>10/1/2025</v>
          </cell>
        </row>
        <row r="919">
          <cell r="C919" t="str">
            <v>7/1/2025</v>
          </cell>
        </row>
        <row r="920">
          <cell r="C920" t="str">
            <v>7/1/2025</v>
          </cell>
        </row>
        <row r="921">
          <cell r="C921" t="str">
            <v>7/1/2025</v>
          </cell>
        </row>
        <row r="922">
          <cell r="C922" t="str">
            <v>7/1/2025</v>
          </cell>
        </row>
        <row r="923">
          <cell r="C923" t="str">
            <v>7/1/2025</v>
          </cell>
        </row>
        <row r="924">
          <cell r="C924" t="str">
            <v>7/1/2025</v>
          </cell>
        </row>
        <row r="925">
          <cell r="C925" t="str">
            <v>7/1/2025</v>
          </cell>
        </row>
        <row r="926">
          <cell r="C926" t="str">
            <v>7/1/2025</v>
          </cell>
        </row>
        <row r="927">
          <cell r="C927" t="str">
            <v>7/1/2025</v>
          </cell>
        </row>
        <row r="928">
          <cell r="C928" t="str">
            <v>7/1/2025</v>
          </cell>
        </row>
        <row r="929">
          <cell r="C929" t="str">
            <v>7/1/2025</v>
          </cell>
        </row>
        <row r="930">
          <cell r="C930" t="str">
            <v>10/1/2025</v>
          </cell>
        </row>
        <row r="931">
          <cell r="C931" t="str">
            <v>10/1/2025</v>
          </cell>
        </row>
        <row r="932">
          <cell r="C932" t="str">
            <v>10/1/2025</v>
          </cell>
        </row>
        <row r="933">
          <cell r="C933" t="str">
            <v>7/17/2025</v>
          </cell>
        </row>
        <row r="934">
          <cell r="C934" t="str">
            <v>7/17/2025</v>
          </cell>
        </row>
        <row r="935">
          <cell r="C935" t="str">
            <v>7/17/2025</v>
          </cell>
        </row>
        <row r="936">
          <cell r="C936" t="str">
            <v>7/17/2025</v>
          </cell>
        </row>
        <row r="937">
          <cell r="C937" t="str">
            <v>7/17/2025</v>
          </cell>
        </row>
        <row r="938">
          <cell r="C938" t="str">
            <v>7/17/2025</v>
          </cell>
        </row>
        <row r="939">
          <cell r="C939" t="str">
            <v>7/17/2025</v>
          </cell>
        </row>
        <row r="940">
          <cell r="C940" t="str">
            <v>7/17/2025</v>
          </cell>
        </row>
        <row r="941">
          <cell r="C941" t="str">
            <v>7/17/2025</v>
          </cell>
        </row>
        <row r="942">
          <cell r="C942" t="str">
            <v>7/17/2025</v>
          </cell>
        </row>
        <row r="943">
          <cell r="C943" t="str">
            <v>10/1/2025</v>
          </cell>
        </row>
        <row r="944">
          <cell r="C944" t="str">
            <v>10/1/2025</v>
          </cell>
        </row>
        <row r="945">
          <cell r="C945" t="str">
            <v>7/21/2025</v>
          </cell>
        </row>
        <row r="946">
          <cell r="C946" t="str">
            <v>7/21/2025</v>
          </cell>
        </row>
        <row r="947">
          <cell r="C947" t="str">
            <v>7/21/2025</v>
          </cell>
        </row>
        <row r="948">
          <cell r="C948" t="str">
            <v>7/21/2025</v>
          </cell>
        </row>
        <row r="949">
          <cell r="C949" t="str">
            <v>7/21/2025</v>
          </cell>
        </row>
        <row r="950">
          <cell r="C950" t="str">
            <v>7/21/2025</v>
          </cell>
        </row>
        <row r="951">
          <cell r="C951" t="str">
            <v>7/21/2025</v>
          </cell>
        </row>
        <row r="952">
          <cell r="C952" t="str">
            <v>7/21/2025</v>
          </cell>
        </row>
        <row r="953">
          <cell r="C953" t="str">
            <v>7/21/2025</v>
          </cell>
        </row>
        <row r="954">
          <cell r="C954" t="str">
            <v>7/21/2025</v>
          </cell>
        </row>
        <row r="955">
          <cell r="C955" t="str">
            <v>7/21/2025</v>
          </cell>
        </row>
        <row r="956">
          <cell r="C956" t="str">
            <v>7/21/2025</v>
          </cell>
        </row>
        <row r="957">
          <cell r="C957" t="str">
            <v>10/1/2025</v>
          </cell>
        </row>
        <row r="958">
          <cell r="C958" t="str">
            <v>10/1/2025</v>
          </cell>
        </row>
        <row r="959">
          <cell r="C959" t="str">
            <v>10/1/2025</v>
          </cell>
        </row>
        <row r="960">
          <cell r="C960" t="str">
            <v>10/1/2025</v>
          </cell>
        </row>
        <row r="961">
          <cell r="C961" t="str">
            <v>10/1/2025</v>
          </cell>
        </row>
        <row r="962">
          <cell r="C962" t="str">
            <v>10/1/2025</v>
          </cell>
        </row>
        <row r="963">
          <cell r="C963" t="str">
            <v>10/1/2025</v>
          </cell>
        </row>
        <row r="964">
          <cell r="C964" t="str">
            <v>10/1/2025</v>
          </cell>
        </row>
        <row r="965">
          <cell r="C965" t="str">
            <v>10/1/2025</v>
          </cell>
        </row>
        <row r="966">
          <cell r="C966" t="str">
            <v>10/1/2025</v>
          </cell>
        </row>
        <row r="967">
          <cell r="C967" t="str">
            <v>10/1/2025</v>
          </cell>
        </row>
        <row r="968">
          <cell r="C968" t="str">
            <v>10/1/2025</v>
          </cell>
        </row>
        <row r="969">
          <cell r="C969" t="str">
            <v>10/1/2025</v>
          </cell>
        </row>
        <row r="970">
          <cell r="C970" t="str">
            <v>10/1/2025</v>
          </cell>
        </row>
        <row r="971">
          <cell r="C971" t="str">
            <v>10/1/2025</v>
          </cell>
        </row>
        <row r="972">
          <cell r="C972" t="str">
            <v>10/1/2025</v>
          </cell>
        </row>
        <row r="973">
          <cell r="C973" t="str">
            <v>10/1/2025</v>
          </cell>
        </row>
        <row r="974">
          <cell r="C974" t="str">
            <v>10/1/2025</v>
          </cell>
        </row>
        <row r="975">
          <cell r="C975" t="str">
            <v>8/4/2025</v>
          </cell>
        </row>
        <row r="976">
          <cell r="C976" t="str">
            <v>8/4/2025</v>
          </cell>
        </row>
        <row r="977">
          <cell r="C977" t="str">
            <v>8/4/2025</v>
          </cell>
        </row>
        <row r="978">
          <cell r="C978" t="str">
            <v>8/4/2025</v>
          </cell>
        </row>
        <row r="979">
          <cell r="C979" t="str">
            <v>8/4/2025</v>
          </cell>
        </row>
        <row r="980">
          <cell r="C980" t="str">
            <v>8/4/2025</v>
          </cell>
        </row>
        <row r="981">
          <cell r="C981" t="str">
            <v>8/4/2025</v>
          </cell>
        </row>
        <row r="982">
          <cell r="C982" t="str">
            <v>8/4/2025</v>
          </cell>
        </row>
        <row r="983">
          <cell r="C983" t="str">
            <v>8/4/2025</v>
          </cell>
        </row>
        <row r="984">
          <cell r="C984" t="str">
            <v>8/4/2025</v>
          </cell>
        </row>
        <row r="985">
          <cell r="C985" t="str">
            <v>8/4/2025</v>
          </cell>
        </row>
        <row r="986">
          <cell r="C986" t="str">
            <v>8/4/2025</v>
          </cell>
        </row>
        <row r="987">
          <cell r="C987" t="str">
            <v>8/4/2025</v>
          </cell>
        </row>
        <row r="988">
          <cell r="C988" t="str">
            <v>8/4/2025</v>
          </cell>
        </row>
        <row r="989">
          <cell r="C989" t="str">
            <v>10/1/2025</v>
          </cell>
        </row>
        <row r="990">
          <cell r="C990" t="str">
            <v>10/1/2025</v>
          </cell>
        </row>
        <row r="991">
          <cell r="C991" t="str">
            <v>10/1/2025</v>
          </cell>
        </row>
        <row r="992">
          <cell r="C992" t="str">
            <v>10/1/2025</v>
          </cell>
        </row>
        <row r="993">
          <cell r="C993" t="str">
            <v>10/1/2025</v>
          </cell>
        </row>
        <row r="994">
          <cell r="C994" t="str">
            <v>10/1/2025</v>
          </cell>
        </row>
        <row r="995">
          <cell r="C995" t="str">
            <v>10/1/2025</v>
          </cell>
        </row>
        <row r="996">
          <cell r="C996" t="str">
            <v>10/1/2025</v>
          </cell>
        </row>
        <row r="997">
          <cell r="C997" t="str">
            <v>10/1/2025</v>
          </cell>
        </row>
        <row r="998">
          <cell r="C998" t="str">
            <v>10/1/2025</v>
          </cell>
        </row>
        <row r="999">
          <cell r="C999" t="str">
            <v>10/1/2025</v>
          </cell>
        </row>
        <row r="1000">
          <cell r="C1000" t="str">
            <v>10/1/2025</v>
          </cell>
        </row>
        <row r="1001">
          <cell r="C1001" t="str">
            <v>10/1/2025</v>
          </cell>
        </row>
        <row r="1002">
          <cell r="C1002" t="str">
            <v>10/1/2025</v>
          </cell>
        </row>
        <row r="1003">
          <cell r="C1003" t="str">
            <v>10/1/2025</v>
          </cell>
        </row>
        <row r="1004">
          <cell r="C1004" t="str">
            <v>10/1/2025</v>
          </cell>
        </row>
        <row r="1005">
          <cell r="C1005" t="str">
            <v>10/1/2025</v>
          </cell>
        </row>
        <row r="1006">
          <cell r="C1006" t="str">
            <v>10/1/2025</v>
          </cell>
        </row>
        <row r="1007">
          <cell r="C1007" t="str">
            <v>10/1/2025</v>
          </cell>
        </row>
        <row r="1008">
          <cell r="C1008" t="str">
            <v>10/1/2025</v>
          </cell>
        </row>
        <row r="1009">
          <cell r="C1009" t="str">
            <v>10/1/2025</v>
          </cell>
        </row>
        <row r="1010">
          <cell r="C1010" t="str">
            <v>10/1/2025</v>
          </cell>
        </row>
        <row r="1011">
          <cell r="C1011" t="str">
            <v>10/1/2025</v>
          </cell>
        </row>
        <row r="1012">
          <cell r="C1012" t="str">
            <v>10/1/2025</v>
          </cell>
        </row>
        <row r="1013">
          <cell r="C1013" t="str">
            <v>10/1/2025</v>
          </cell>
        </row>
        <row r="1014">
          <cell r="C1014" t="str">
            <v>10/1/2025</v>
          </cell>
        </row>
        <row r="1015">
          <cell r="C1015" t="str">
            <v>10/1/2025</v>
          </cell>
        </row>
        <row r="1016">
          <cell r="C1016" t="str">
            <v>10/1/2025</v>
          </cell>
        </row>
        <row r="1017">
          <cell r="C1017" t="str">
            <v>10/1/2025</v>
          </cell>
        </row>
        <row r="1018">
          <cell r="C1018" t="str">
            <v>10/1/2025</v>
          </cell>
        </row>
        <row r="1019">
          <cell r="C1019" t="str">
            <v>10/1/2025</v>
          </cell>
        </row>
        <row r="1020">
          <cell r="C1020" t="str">
            <v>10/1/2025</v>
          </cell>
        </row>
        <row r="1021">
          <cell r="C1021" t="str">
            <v>10/1/2025</v>
          </cell>
        </row>
        <row r="1022">
          <cell r="C1022" t="str">
            <v>10/1/2025</v>
          </cell>
        </row>
        <row r="1023">
          <cell r="C1023" t="str">
            <v>10/1/2025</v>
          </cell>
        </row>
        <row r="1024">
          <cell r="C1024" t="str">
            <v>10/1/2025</v>
          </cell>
        </row>
        <row r="1025">
          <cell r="C1025" t="str">
            <v>10/1/2025</v>
          </cell>
        </row>
        <row r="1026">
          <cell r="C1026" t="str">
            <v>10/1/2025</v>
          </cell>
        </row>
        <row r="1027">
          <cell r="C1027" t="str">
            <v>10/1/2025</v>
          </cell>
        </row>
        <row r="1028">
          <cell r="C1028" t="str">
            <v>10/1/2025</v>
          </cell>
        </row>
        <row r="1029">
          <cell r="C1029" t="str">
            <v>10/1/2025</v>
          </cell>
        </row>
        <row r="1030">
          <cell r="C1030" t="str">
            <v>10/1/2025</v>
          </cell>
        </row>
        <row r="1031">
          <cell r="C1031" t="str">
            <v>10/1/2025</v>
          </cell>
        </row>
        <row r="1032">
          <cell r="C1032" t="str">
            <v>10/1/2025</v>
          </cell>
        </row>
        <row r="1033">
          <cell r="C1033" t="str">
            <v>10/1/2025</v>
          </cell>
        </row>
        <row r="1034">
          <cell r="C1034" t="str">
            <v>10/1/2025</v>
          </cell>
        </row>
        <row r="1035">
          <cell r="C1035" t="str">
            <v>10/1/2025</v>
          </cell>
        </row>
        <row r="1036">
          <cell r="C1036" t="str">
            <v>10/1/2025</v>
          </cell>
        </row>
        <row r="1037">
          <cell r="C1037" t="str">
            <v>10/1/2025</v>
          </cell>
        </row>
        <row r="1038">
          <cell r="C1038" t="str">
            <v>10/1/2025</v>
          </cell>
        </row>
        <row r="1039">
          <cell r="C1039" t="str">
            <v>10/1/2025</v>
          </cell>
        </row>
        <row r="1040">
          <cell r="C1040" t="str">
            <v>10/1/2025</v>
          </cell>
        </row>
        <row r="1041">
          <cell r="C1041" t="str">
            <v>10/1/2025</v>
          </cell>
        </row>
        <row r="1042">
          <cell r="C1042" t="str">
            <v>10/1/2025</v>
          </cell>
        </row>
        <row r="1043">
          <cell r="C1043" t="str">
            <v>10/1/2025</v>
          </cell>
        </row>
        <row r="1044">
          <cell r="C1044" t="str">
            <v>10/1/2025</v>
          </cell>
        </row>
        <row r="1045">
          <cell r="C1045" t="str">
            <v>10/1/2025</v>
          </cell>
        </row>
        <row r="1046">
          <cell r="C1046" t="str">
            <v>10/1/2025</v>
          </cell>
        </row>
        <row r="1047">
          <cell r="C1047" t="str">
            <v>10/1/2025</v>
          </cell>
        </row>
        <row r="1048">
          <cell r="C1048" t="str">
            <v>10/1/2025</v>
          </cell>
        </row>
        <row r="1049">
          <cell r="C1049" t="str">
            <v>10/1/2025</v>
          </cell>
        </row>
        <row r="1050">
          <cell r="C1050" t="str">
            <v>10/1/2025</v>
          </cell>
        </row>
        <row r="1051">
          <cell r="C1051" t="str">
            <v>10/1/2025</v>
          </cell>
        </row>
        <row r="1052">
          <cell r="C1052" t="str">
            <v>10/1/2025</v>
          </cell>
        </row>
        <row r="1053">
          <cell r="C1053" t="str">
            <v>10/1/2025</v>
          </cell>
        </row>
        <row r="1054">
          <cell r="C1054" t="str">
            <v>10/1/2025</v>
          </cell>
        </row>
        <row r="1055">
          <cell r="C1055" t="str">
            <v>10/1/2025</v>
          </cell>
        </row>
        <row r="1056">
          <cell r="C1056" t="str">
            <v>10/1/2025</v>
          </cell>
        </row>
        <row r="1057">
          <cell r="C1057" t="str">
            <v>10/1/2025</v>
          </cell>
        </row>
        <row r="1058">
          <cell r="C1058" t="str">
            <v>10/1/2025</v>
          </cell>
        </row>
        <row r="1059">
          <cell r="C1059" t="str">
            <v>10/1/2025</v>
          </cell>
        </row>
        <row r="1060">
          <cell r="C1060" t="str">
            <v>10/1/2025</v>
          </cell>
        </row>
        <row r="1061">
          <cell r="C1061" t="str">
            <v>10/1/2025</v>
          </cell>
        </row>
        <row r="1062">
          <cell r="C1062" t="str">
            <v>10/1/2025</v>
          </cell>
        </row>
        <row r="1063">
          <cell r="C1063" t="str">
            <v>10/1/2025</v>
          </cell>
        </row>
        <row r="1064">
          <cell r="C1064" t="str">
            <v>10/1/2025</v>
          </cell>
        </row>
        <row r="1065">
          <cell r="C1065" t="str">
            <v>10/1/2025</v>
          </cell>
        </row>
        <row r="1066">
          <cell r="C1066" t="str">
            <v>10/1/2025</v>
          </cell>
        </row>
        <row r="1067">
          <cell r="C1067" t="str">
            <v>10/1/2025</v>
          </cell>
        </row>
        <row r="1068">
          <cell r="C1068" t="str">
            <v>10/1/2025</v>
          </cell>
        </row>
        <row r="1069">
          <cell r="C1069" t="str">
            <v>10/1/2025</v>
          </cell>
        </row>
        <row r="1070">
          <cell r="C1070" t="str">
            <v>10/1/2025</v>
          </cell>
        </row>
        <row r="1071">
          <cell r="C1071" t="str">
            <v>10/1/2025</v>
          </cell>
        </row>
        <row r="1072">
          <cell r="C1072" t="str">
            <v>11/20/2025</v>
          </cell>
        </row>
        <row r="1073">
          <cell r="C1073" t="str">
            <v>10/1/2025</v>
          </cell>
        </row>
        <row r="1074">
          <cell r="C1074" t="str">
            <v>10/1/2025</v>
          </cell>
        </row>
        <row r="1075">
          <cell r="C1075" t="str">
            <v>10/1/2025</v>
          </cell>
        </row>
        <row r="1076">
          <cell r="C1076" t="str">
            <v>12/24/2025</v>
          </cell>
        </row>
        <row r="1077">
          <cell r="C1077" t="str">
            <v>12/15/2025</v>
          </cell>
        </row>
        <row r="1078">
          <cell r="C1078" t="str">
            <v>12/15/2025</v>
          </cell>
        </row>
      </sheetData>
      <sheetData sheetId="4"/>
      <sheetData sheetId="5"/>
      <sheetData sheetId="6">
        <row r="1">
          <cell r="A1" t="str">
            <v>Payment ID</v>
          </cell>
          <cell r="B1" t="str">
            <v>Contract ID</v>
          </cell>
          <cell r="C1" t="str">
            <v>Contract Start</v>
          </cell>
          <cell r="D1" t="str">
            <v>Contract Name</v>
          </cell>
          <cell r="E1" t="str">
            <v>Program Name</v>
          </cell>
          <cell r="F1" t="str">
            <v>Payment Method</v>
          </cell>
          <cell r="G1" t="str">
            <v>Start</v>
          </cell>
          <cell r="H1" t="str">
            <v>End</v>
          </cell>
          <cell r="I1" t="str">
            <v>Amount</v>
          </cell>
          <cell r="J1" t="str">
            <v>Customer Name</v>
          </cell>
          <cell r="K1" t="str">
            <v>Attn</v>
          </cell>
          <cell r="L1" t="str">
            <v>Address Line 1</v>
          </cell>
          <cell r="M1" t="str">
            <v>Address Line 2</v>
          </cell>
          <cell r="N1" t="str">
            <v>Units</v>
          </cell>
          <cell r="O1" t="str">
            <v>Ship To Name</v>
          </cell>
        </row>
        <row r="2">
          <cell r="A2" t="str">
            <v>083829-0003-06</v>
          </cell>
        </row>
        <row r="3">
          <cell r="A3" t="str">
            <v>083828-0003-02</v>
          </cell>
        </row>
        <row r="4">
          <cell r="A4" t="str">
            <v>084458-0002-05</v>
          </cell>
        </row>
        <row r="5">
          <cell r="A5" t="str">
            <v>084457-0002-02</v>
          </cell>
        </row>
        <row r="6">
          <cell r="A6" t="str">
            <v>085113-0001-07</v>
          </cell>
        </row>
        <row r="7">
          <cell r="A7" t="str">
            <v>077029-0008-09</v>
          </cell>
        </row>
        <row r="8">
          <cell r="A8" t="str">
            <v>076893-0007-08</v>
          </cell>
        </row>
        <row r="9">
          <cell r="A9" t="str">
            <v>076895-0007-06</v>
          </cell>
        </row>
        <row r="10">
          <cell r="A10" t="str">
            <v>080874-0005-06</v>
          </cell>
        </row>
        <row r="11">
          <cell r="A11" t="str">
            <v>081173-0005-06</v>
          </cell>
        </row>
        <row r="12">
          <cell r="A12" t="str">
            <v>080876-0005-02</v>
          </cell>
        </row>
        <row r="13">
          <cell r="A13" t="str">
            <v>086648-0001-03</v>
          </cell>
        </row>
        <row r="14">
          <cell r="A14" t="str">
            <v>077108-0004-09</v>
          </cell>
        </row>
        <row r="15">
          <cell r="A15" t="str">
            <v>089688-0001-03</v>
          </cell>
        </row>
        <row r="16">
          <cell r="A16" t="str">
            <v>089692-0001-03</v>
          </cell>
        </row>
        <row r="17">
          <cell r="A17" t="str">
            <v>091399-0001-02</v>
          </cell>
        </row>
        <row r="18">
          <cell r="A18" t="str">
            <v>090848-0001-02</v>
          </cell>
        </row>
        <row r="19">
          <cell r="A19" t="str">
            <v>082629-0003-07</v>
          </cell>
        </row>
        <row r="20">
          <cell r="A20" t="str">
            <v>082628-0003-02</v>
          </cell>
        </row>
        <row r="21">
          <cell r="A21" t="str">
            <v>083469-0003-06</v>
          </cell>
        </row>
        <row r="22">
          <cell r="A22" t="str">
            <v>083470-0003-02</v>
          </cell>
        </row>
        <row r="23">
          <cell r="A23" t="str">
            <v>092055-0001-08</v>
          </cell>
        </row>
        <row r="24">
          <cell r="A24" t="str">
            <v>086425-0001-01</v>
          </cell>
        </row>
        <row r="25">
          <cell r="A25" t="str">
            <v>086425-0001-02</v>
          </cell>
        </row>
        <row r="26">
          <cell r="A26" t="str">
            <v>086425-0001-03</v>
          </cell>
        </row>
        <row r="27">
          <cell r="A27" t="str">
            <v>086426-0001-01</v>
          </cell>
        </row>
        <row r="28">
          <cell r="A28" t="str">
            <v>085975-0001-04</v>
          </cell>
        </row>
        <row r="29">
          <cell r="A29" t="str">
            <v>077501-0006-09</v>
          </cell>
        </row>
        <row r="30">
          <cell r="A30" t="str">
            <v>085572-0002-04</v>
          </cell>
        </row>
        <row r="31">
          <cell r="A31" t="str">
            <v>085573-0002-04</v>
          </cell>
        </row>
        <row r="32">
          <cell r="A32" t="str">
            <v>085579-0003-01</v>
          </cell>
        </row>
        <row r="33">
          <cell r="A33" t="str">
            <v>084714-0002-07</v>
          </cell>
        </row>
        <row r="34">
          <cell r="A34" t="str">
            <v>082429-0003-02</v>
          </cell>
        </row>
        <row r="35">
          <cell r="A35" t="str">
            <v>083948-0004-06</v>
          </cell>
        </row>
        <row r="36">
          <cell r="A36" t="str">
            <v>085090-0001-03</v>
          </cell>
        </row>
        <row r="37">
          <cell r="A37" t="str">
            <v>085092-0001-01</v>
          </cell>
        </row>
        <row r="38">
          <cell r="A38" t="str">
            <v>081171-0004-08</v>
          </cell>
        </row>
        <row r="39">
          <cell r="A39" t="str">
            <v>090270-0001-02</v>
          </cell>
        </row>
        <row r="40">
          <cell r="A40" t="str">
            <v>086070-0001-04</v>
          </cell>
        </row>
        <row r="41">
          <cell r="A41" t="str">
            <v>086071-0001-04</v>
          </cell>
        </row>
        <row r="42">
          <cell r="A42" t="str">
            <v>081548-0002-08</v>
          </cell>
        </row>
        <row r="43">
          <cell r="A43" t="str">
            <v>077534-0005-09</v>
          </cell>
        </row>
        <row r="44">
          <cell r="A44" t="str">
            <v>077533-0005-03</v>
          </cell>
        </row>
        <row r="45">
          <cell r="A45" t="str">
            <v>085088-0003-05</v>
          </cell>
        </row>
        <row r="46">
          <cell r="A46" t="str">
            <v>082689-0002-07</v>
          </cell>
        </row>
        <row r="47">
          <cell r="A47" t="str">
            <v>081971-0002-07</v>
          </cell>
        </row>
        <row r="48">
          <cell r="A48" t="str">
            <v>077728-0004-09</v>
          </cell>
        </row>
        <row r="49">
          <cell r="A49" t="str">
            <v>077730-0004-09</v>
          </cell>
        </row>
        <row r="50">
          <cell r="A50" t="str">
            <v>077729-0005-03</v>
          </cell>
        </row>
        <row r="51">
          <cell r="A51" t="str">
            <v>077731-0005-03</v>
          </cell>
        </row>
        <row r="52">
          <cell r="A52" t="str">
            <v>076531-0004-10</v>
          </cell>
        </row>
        <row r="53">
          <cell r="A53" t="str">
            <v>087829-0001-03</v>
          </cell>
        </row>
        <row r="54">
          <cell r="A54" t="str">
            <v>090069-0001-02</v>
          </cell>
        </row>
        <row r="55">
          <cell r="A55" t="str">
            <v>081968-0004-07</v>
          </cell>
        </row>
        <row r="56">
          <cell r="A56" t="str">
            <v>077408-0004-09</v>
          </cell>
        </row>
        <row r="57">
          <cell r="A57" t="str">
            <v>077409-0004-03</v>
          </cell>
        </row>
        <row r="58">
          <cell r="A58" t="str">
            <v>077708-0005-09</v>
          </cell>
        </row>
        <row r="59">
          <cell r="A59" t="str">
            <v>091853-0001-01</v>
          </cell>
        </row>
        <row r="60">
          <cell r="A60" t="str">
            <v>081414-0003-06</v>
          </cell>
        </row>
        <row r="61">
          <cell r="A61" t="str">
            <v>085958-0002-04</v>
          </cell>
        </row>
        <row r="62">
          <cell r="A62" t="str">
            <v>076630-0004-09</v>
          </cell>
        </row>
        <row r="63">
          <cell r="A63" t="str">
            <v>077490-0006-07</v>
          </cell>
        </row>
        <row r="64">
          <cell r="A64" t="str">
            <v>084272-0002-07</v>
          </cell>
        </row>
        <row r="65">
          <cell r="A65" t="str">
            <v>090272-0001-02</v>
          </cell>
        </row>
        <row r="66">
          <cell r="A66" t="str">
            <v>077257-0004-09</v>
          </cell>
        </row>
        <row r="67">
          <cell r="A67" t="str">
            <v>077255-0004-03</v>
          </cell>
        </row>
        <row r="68">
          <cell r="A68" t="str">
            <v>088886-0003-02</v>
          </cell>
        </row>
        <row r="69">
          <cell r="A69" t="str">
            <v>088886-0003-03</v>
          </cell>
        </row>
        <row r="70">
          <cell r="A70" t="str">
            <v>082669-0002-05</v>
          </cell>
        </row>
        <row r="71">
          <cell r="A71" t="str">
            <v>079888-0004-07</v>
          </cell>
        </row>
        <row r="72">
          <cell r="A72" t="str">
            <v>084349-0002-06</v>
          </cell>
        </row>
        <row r="73">
          <cell r="A73" t="str">
            <v>085664-0002-04</v>
          </cell>
        </row>
        <row r="74">
          <cell r="A74" t="str">
            <v>080530-0003-06</v>
          </cell>
        </row>
        <row r="75">
          <cell r="A75" t="str">
            <v>080536-0003-07</v>
          </cell>
        </row>
        <row r="76">
          <cell r="A76" t="str">
            <v>080538-0003-02</v>
          </cell>
        </row>
        <row r="77">
          <cell r="A77" t="str">
            <v>081110-0004-06</v>
          </cell>
        </row>
        <row r="78">
          <cell r="A78" t="str">
            <v>081831-0002-06</v>
          </cell>
        </row>
        <row r="79">
          <cell r="A79" t="str">
            <v>081833-0002-02</v>
          </cell>
        </row>
        <row r="80">
          <cell r="A80" t="str">
            <v>082330-0004-05</v>
          </cell>
        </row>
        <row r="81">
          <cell r="A81" t="str">
            <v>089955-0001-02</v>
          </cell>
        </row>
        <row r="82">
          <cell r="A82" t="str">
            <v>081531-0003-06</v>
          </cell>
        </row>
        <row r="83">
          <cell r="A83" t="str">
            <v>081533-0003-06</v>
          </cell>
        </row>
        <row r="84">
          <cell r="A84" t="str">
            <v>087771-0002-01</v>
          </cell>
        </row>
        <row r="85">
          <cell r="A85" t="str">
            <v>081534-0003-02</v>
          </cell>
        </row>
        <row r="86">
          <cell r="A86" t="str">
            <v>081536-0002-06</v>
          </cell>
        </row>
        <row r="87">
          <cell r="A87" t="str">
            <v>090275-0002-02</v>
          </cell>
        </row>
        <row r="88">
          <cell r="A88" t="str">
            <v>083409-0005-04</v>
          </cell>
        </row>
        <row r="89">
          <cell r="A89" t="str">
            <v>082069-0002-06</v>
          </cell>
        </row>
        <row r="90">
          <cell r="A90" t="str">
            <v>082569-0002-07</v>
          </cell>
        </row>
        <row r="91">
          <cell r="A91" t="str">
            <v>089483-0002-02</v>
          </cell>
        </row>
        <row r="92">
          <cell r="A92" t="str">
            <v>082729-0002-07</v>
          </cell>
        </row>
        <row r="93">
          <cell r="A93" t="str">
            <v>083672-0002-04</v>
          </cell>
        </row>
        <row r="94">
          <cell r="A94" t="str">
            <v>083052-0003-05</v>
          </cell>
        </row>
        <row r="95">
          <cell r="A95" t="str">
            <v>084048-0002-04</v>
          </cell>
        </row>
        <row r="96">
          <cell r="A96" t="str">
            <v>086148-0003-06</v>
          </cell>
        </row>
        <row r="97">
          <cell r="A97" t="str">
            <v>084288-0001-08</v>
          </cell>
        </row>
        <row r="98">
          <cell r="A98" t="str">
            <v>084289-0001-02</v>
          </cell>
        </row>
        <row r="99">
          <cell r="A99" t="str">
            <v>087548-0001-03</v>
          </cell>
        </row>
        <row r="100">
          <cell r="A100" t="str">
            <v>087549-0001-01</v>
          </cell>
        </row>
        <row r="101">
          <cell r="A101" t="str">
            <v>085073-0001-05</v>
          </cell>
        </row>
        <row r="102">
          <cell r="A102" t="str">
            <v>085074-0001-02</v>
          </cell>
        </row>
        <row r="103">
          <cell r="A103" t="str">
            <v>085390-0001-03</v>
          </cell>
        </row>
        <row r="104">
          <cell r="A104" t="str">
            <v>092653-0001-01</v>
          </cell>
        </row>
        <row r="105">
          <cell r="A105" t="str">
            <v>089419-0002-01</v>
          </cell>
        </row>
        <row r="106">
          <cell r="A106" t="str">
            <v>085488-0001-01</v>
          </cell>
        </row>
        <row r="107">
          <cell r="A107" t="str">
            <v>086036-0002-02</v>
          </cell>
        </row>
        <row r="108">
          <cell r="A108" t="str">
            <v>086179-0001-02</v>
          </cell>
        </row>
        <row r="109">
          <cell r="A109" t="str">
            <v>086284-0001-04</v>
          </cell>
        </row>
        <row r="110">
          <cell r="A110" t="str">
            <v>086285-0001-01</v>
          </cell>
        </row>
        <row r="111">
          <cell r="A111" t="str">
            <v>086282-0001-04</v>
          </cell>
        </row>
        <row r="112">
          <cell r="A112" t="str">
            <v>087009-0001-03</v>
          </cell>
        </row>
        <row r="113">
          <cell r="A113" t="str">
            <v>087073-0001-02</v>
          </cell>
        </row>
        <row r="114">
          <cell r="A114" t="str">
            <v>087610-0001-01</v>
          </cell>
        </row>
        <row r="115">
          <cell r="A115" t="str">
            <v>087729-0001-01</v>
          </cell>
        </row>
        <row r="116">
          <cell r="A116" t="str">
            <v>087875-0001-03</v>
          </cell>
        </row>
        <row r="117">
          <cell r="A117" t="str">
            <v>088387-0001-02</v>
          </cell>
        </row>
        <row r="118">
          <cell r="A118" t="str">
            <v>088389-0001-01</v>
          </cell>
        </row>
        <row r="119">
          <cell r="A119" t="str">
            <v>087965-0001-01</v>
          </cell>
        </row>
        <row r="120">
          <cell r="A120" t="str">
            <v>090568-0001-02</v>
          </cell>
        </row>
        <row r="121">
          <cell r="A121" t="str">
            <v>089510-0001-01</v>
          </cell>
        </row>
        <row r="122">
          <cell r="A122" t="str">
            <v>090209-0001-02</v>
          </cell>
        </row>
        <row r="123">
          <cell r="A123" t="str">
            <v>090210-0001-01</v>
          </cell>
        </row>
        <row r="124">
          <cell r="A124" t="str">
            <v>090210-0001-02</v>
          </cell>
        </row>
        <row r="125">
          <cell r="A125" t="str">
            <v>092768-0001-01</v>
          </cell>
        </row>
        <row r="126">
          <cell r="A126" t="str">
            <v>080914-0003-06</v>
          </cell>
        </row>
        <row r="127">
          <cell r="A127" t="str">
            <v>080914-0003-07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C5BC-EF3F-4F54-904F-59CFFEF3F8A5}">
  <sheetPr codeName="Sheet8"/>
  <dimension ref="A1:I20"/>
  <sheetViews>
    <sheetView tabSelected="1" workbookViewId="0">
      <selection activeCell="F11" sqref="F11"/>
    </sheetView>
  </sheetViews>
  <sheetFormatPr defaultRowHeight="14.4" x14ac:dyDescent="0.3"/>
  <cols>
    <col min="1" max="1" width="12.44140625" bestFit="1" customWidth="1"/>
    <col min="2" max="2" width="31.109375" bestFit="1" customWidth="1"/>
    <col min="3" max="3" width="9.44140625" bestFit="1" customWidth="1"/>
    <col min="4" max="4" width="24.44140625" bestFit="1" customWidth="1"/>
    <col min="5" max="5" width="12.33203125" bestFit="1" customWidth="1"/>
    <col min="6" max="6" width="17" bestFit="1" customWidth="1"/>
    <col min="7" max="7" width="8.6640625" bestFit="1" customWidth="1"/>
    <col min="8" max="8" width="15.109375" bestFit="1" customWidth="1"/>
    <col min="9" max="9" width="10" bestFit="1" customWidth="1"/>
    <col min="10" max="10" width="11.6640625" bestFit="1" customWidth="1"/>
    <col min="11" max="11" width="42.88671875" bestFit="1" customWidth="1"/>
    <col min="12" max="12" width="8.44140625" bestFit="1" customWidth="1"/>
    <col min="13" max="13" width="5.33203125" bestFit="1" customWidth="1"/>
    <col min="14" max="14" width="9.44140625" bestFit="1" customWidth="1"/>
    <col min="15" max="15" width="14" bestFit="1" customWidth="1"/>
    <col min="16" max="16" width="11.6640625" bestFit="1" customWidth="1"/>
    <col min="17" max="17" width="13.5546875" bestFit="1" customWidth="1"/>
    <col min="18" max="18" width="9.33203125" bestFit="1" customWidth="1"/>
    <col min="19" max="19" width="19.6640625" bestFit="1" customWidth="1"/>
    <col min="20" max="20" width="19.109375" bestFit="1" customWidth="1"/>
    <col min="21" max="21" width="12.44140625" bestFit="1" customWidth="1"/>
    <col min="23" max="23" width="16.44140625" bestFit="1" customWidth="1"/>
    <col min="24" max="24" width="8.6640625" bestFit="1" customWidth="1"/>
    <col min="25" max="25" width="5.44140625" bestFit="1" customWidth="1"/>
    <col min="26" max="26" width="4.6640625" bestFit="1" customWidth="1"/>
    <col min="27" max="27" width="10.88671875" bestFit="1" customWidth="1"/>
    <col min="28" max="28" width="8.109375" bestFit="1" customWidth="1"/>
    <col min="29" max="29" width="11.44140625" bestFit="1" customWidth="1"/>
    <col min="30" max="30" width="24" bestFit="1" customWidth="1"/>
    <col min="31" max="31" width="12.88671875" bestFit="1" customWidth="1"/>
    <col min="32" max="32" width="12.109375" bestFit="1" customWidth="1"/>
    <col min="33" max="33" width="17" bestFit="1" customWidth="1"/>
    <col min="34" max="34" width="14.44140625" bestFit="1" customWidth="1"/>
  </cols>
  <sheetData>
    <row r="1" spans="1:9" s="2" customFormat="1" x14ac:dyDescent="0.3">
      <c r="A1" s="1" t="s">
        <v>0</v>
      </c>
      <c r="H1" s="3"/>
      <c r="I1" s="3"/>
    </row>
    <row r="2" spans="1:9" s="2" customFormat="1" x14ac:dyDescent="0.3">
      <c r="A2" s="1" t="s">
        <v>1</v>
      </c>
      <c r="H2" s="3"/>
      <c r="I2" s="3"/>
    </row>
    <row r="3" spans="1:9" s="2" customFormat="1" x14ac:dyDescent="0.3">
      <c r="A3" s="1" t="s">
        <v>2</v>
      </c>
      <c r="B3" s="4">
        <f>SUM(I:I)</f>
        <v>32400</v>
      </c>
      <c r="H3" s="3"/>
      <c r="I3" s="3"/>
    </row>
    <row r="4" spans="1:9" x14ac:dyDescent="0.3">
      <c r="A4" s="5"/>
      <c r="H4" s="6"/>
      <c r="I4" s="6"/>
    </row>
    <row r="5" spans="1:9" s="7" customFormat="1" x14ac:dyDescent="0.3">
      <c r="A5" s="7" t="s">
        <v>3</v>
      </c>
      <c r="B5" s="7" t="s">
        <v>4</v>
      </c>
      <c r="C5" s="7" t="s">
        <v>5</v>
      </c>
      <c r="D5" s="7" t="s">
        <v>6</v>
      </c>
      <c r="E5" s="8" t="s">
        <v>7</v>
      </c>
      <c r="F5" s="7" t="s">
        <v>8</v>
      </c>
      <c r="G5" s="7" t="s">
        <v>9</v>
      </c>
      <c r="H5" s="9" t="s">
        <v>10</v>
      </c>
      <c r="I5" s="9" t="s">
        <v>11</v>
      </c>
    </row>
    <row r="6" spans="1:9" x14ac:dyDescent="0.3">
      <c r="A6" s="5" t="s">
        <v>12</v>
      </c>
      <c r="B6" t="s">
        <v>13</v>
      </c>
      <c r="C6" t="s">
        <v>14</v>
      </c>
      <c r="D6" t="s">
        <v>15</v>
      </c>
      <c r="E6" s="10">
        <v>45931</v>
      </c>
      <c r="F6" t="s">
        <v>16</v>
      </c>
      <c r="G6">
        <v>1</v>
      </c>
      <c r="H6" s="6">
        <v>30600</v>
      </c>
      <c r="I6" s="6">
        <v>2700</v>
      </c>
    </row>
    <row r="7" spans="1:9" x14ac:dyDescent="0.3">
      <c r="A7" s="5" t="s">
        <v>12</v>
      </c>
      <c r="B7" t="s">
        <v>13</v>
      </c>
      <c r="C7" t="s">
        <v>14</v>
      </c>
      <c r="D7" t="s">
        <v>15</v>
      </c>
      <c r="E7" s="10">
        <v>45931</v>
      </c>
      <c r="F7" t="s">
        <v>17</v>
      </c>
      <c r="G7">
        <v>1</v>
      </c>
      <c r="H7" s="6">
        <v>30600</v>
      </c>
      <c r="I7" s="6">
        <v>2700</v>
      </c>
    </row>
    <row r="8" spans="1:9" x14ac:dyDescent="0.3">
      <c r="A8" s="5" t="s">
        <v>12</v>
      </c>
      <c r="B8" t="s">
        <v>13</v>
      </c>
      <c r="C8" t="s">
        <v>14</v>
      </c>
      <c r="D8" t="s">
        <v>15</v>
      </c>
      <c r="E8" s="10">
        <v>45932</v>
      </c>
      <c r="F8" t="s">
        <v>18</v>
      </c>
      <c r="G8">
        <v>1</v>
      </c>
      <c r="H8" s="6">
        <v>30600</v>
      </c>
      <c r="I8" s="6">
        <v>2700</v>
      </c>
    </row>
    <row r="9" spans="1:9" x14ac:dyDescent="0.3">
      <c r="A9" s="5" t="s">
        <v>12</v>
      </c>
      <c r="B9" t="s">
        <v>13</v>
      </c>
      <c r="C9" t="s">
        <v>14</v>
      </c>
      <c r="D9" t="s">
        <v>15</v>
      </c>
      <c r="E9" s="10">
        <v>45951</v>
      </c>
      <c r="F9" t="s">
        <v>19</v>
      </c>
      <c r="G9">
        <v>1</v>
      </c>
      <c r="H9" s="6">
        <v>30600</v>
      </c>
      <c r="I9" s="6">
        <v>2700</v>
      </c>
    </row>
    <row r="10" spans="1:9" x14ac:dyDescent="0.3">
      <c r="A10" s="5" t="s">
        <v>12</v>
      </c>
      <c r="B10" t="s">
        <v>13</v>
      </c>
      <c r="C10" t="s">
        <v>14</v>
      </c>
      <c r="D10" t="s">
        <v>15</v>
      </c>
      <c r="E10" s="10">
        <v>45964</v>
      </c>
      <c r="F10" t="s">
        <v>20</v>
      </c>
      <c r="G10">
        <v>1</v>
      </c>
      <c r="H10" s="6">
        <v>30600</v>
      </c>
      <c r="I10" s="6">
        <v>2700</v>
      </c>
    </row>
    <row r="11" spans="1:9" x14ac:dyDescent="0.3">
      <c r="A11" s="5" t="s">
        <v>12</v>
      </c>
      <c r="B11" t="s">
        <v>13</v>
      </c>
      <c r="C11" t="s">
        <v>14</v>
      </c>
      <c r="D11" t="s">
        <v>15</v>
      </c>
      <c r="E11" s="10">
        <v>45964</v>
      </c>
      <c r="F11" t="s">
        <v>21</v>
      </c>
      <c r="G11">
        <v>1</v>
      </c>
      <c r="H11" s="6">
        <v>30600</v>
      </c>
      <c r="I11" s="6">
        <v>2700</v>
      </c>
    </row>
    <row r="12" spans="1:9" x14ac:dyDescent="0.3">
      <c r="A12" s="5" t="s">
        <v>12</v>
      </c>
      <c r="B12" t="s">
        <v>13</v>
      </c>
      <c r="C12" t="s">
        <v>14</v>
      </c>
      <c r="D12" t="s">
        <v>15</v>
      </c>
      <c r="E12" s="10">
        <v>45964</v>
      </c>
      <c r="F12" t="s">
        <v>22</v>
      </c>
      <c r="G12">
        <v>1</v>
      </c>
      <c r="H12" s="6">
        <v>30600</v>
      </c>
      <c r="I12" s="6">
        <v>2700</v>
      </c>
    </row>
    <row r="13" spans="1:9" x14ac:dyDescent="0.3">
      <c r="A13" s="5" t="s">
        <v>12</v>
      </c>
      <c r="B13" t="s">
        <v>13</v>
      </c>
      <c r="C13" t="s">
        <v>14</v>
      </c>
      <c r="D13" t="s">
        <v>15</v>
      </c>
      <c r="E13" s="10">
        <v>45971</v>
      </c>
      <c r="F13" t="s">
        <v>23</v>
      </c>
      <c r="G13">
        <v>1</v>
      </c>
      <c r="H13" s="6">
        <v>30600</v>
      </c>
      <c r="I13" s="6">
        <v>2700</v>
      </c>
    </row>
    <row r="14" spans="1:9" x14ac:dyDescent="0.3">
      <c r="A14" s="5" t="s">
        <v>12</v>
      </c>
      <c r="B14" t="s">
        <v>13</v>
      </c>
      <c r="C14" t="s">
        <v>14</v>
      </c>
      <c r="D14" t="s">
        <v>15</v>
      </c>
      <c r="E14" s="10">
        <v>45972</v>
      </c>
      <c r="F14" t="s">
        <v>24</v>
      </c>
      <c r="G14">
        <v>1</v>
      </c>
      <c r="H14" s="6">
        <v>30600</v>
      </c>
      <c r="I14" s="6">
        <v>2700</v>
      </c>
    </row>
    <row r="15" spans="1:9" x14ac:dyDescent="0.3">
      <c r="A15" s="5" t="s">
        <v>12</v>
      </c>
      <c r="B15" t="s">
        <v>13</v>
      </c>
      <c r="C15" t="s">
        <v>14</v>
      </c>
      <c r="D15" t="s">
        <v>15</v>
      </c>
      <c r="E15" s="10">
        <v>45972</v>
      </c>
      <c r="F15" t="s">
        <v>25</v>
      </c>
      <c r="G15">
        <v>1</v>
      </c>
      <c r="H15" s="6">
        <v>30600</v>
      </c>
      <c r="I15" s="6">
        <v>2700</v>
      </c>
    </row>
    <row r="16" spans="1:9" x14ac:dyDescent="0.3">
      <c r="A16" s="5" t="s">
        <v>12</v>
      </c>
      <c r="B16" t="s">
        <v>13</v>
      </c>
      <c r="C16" t="s">
        <v>14</v>
      </c>
      <c r="D16" t="s">
        <v>15</v>
      </c>
      <c r="E16" s="10">
        <v>46009</v>
      </c>
      <c r="F16" t="s">
        <v>26</v>
      </c>
      <c r="G16">
        <v>1</v>
      </c>
      <c r="H16" s="6">
        <v>30600</v>
      </c>
      <c r="I16" s="6">
        <v>2700</v>
      </c>
    </row>
    <row r="17" spans="1:9" x14ac:dyDescent="0.3">
      <c r="A17" s="5" t="s">
        <v>12</v>
      </c>
      <c r="B17" t="s">
        <v>13</v>
      </c>
      <c r="C17" t="s">
        <v>14</v>
      </c>
      <c r="D17" t="s">
        <v>15</v>
      </c>
      <c r="E17" s="10">
        <v>46020</v>
      </c>
      <c r="F17" t="s">
        <v>27</v>
      </c>
      <c r="G17">
        <v>1</v>
      </c>
      <c r="H17" s="6">
        <v>30600</v>
      </c>
      <c r="I17" s="6">
        <v>2700</v>
      </c>
    </row>
    <row r="18" spans="1:9" x14ac:dyDescent="0.3">
      <c r="A18" s="5"/>
      <c r="E18" s="10"/>
      <c r="H18" s="6"/>
      <c r="I18" s="6"/>
    </row>
    <row r="19" spans="1:9" x14ac:dyDescent="0.3">
      <c r="A19" s="5"/>
      <c r="E19" s="10"/>
      <c r="H19" s="6"/>
      <c r="I19" s="6"/>
    </row>
    <row r="20" spans="1:9" x14ac:dyDescent="0.3">
      <c r="A20" s="5"/>
      <c r="E20" s="10"/>
      <c r="H20" s="6"/>
      <c r="I20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ndingFeedback xmlns="e6426354-0688-4798-ba77-bdfb9a8e03ea">true</PendingFeedback>
    <TaxCatchAll xmlns="8730efe7-2fa2-4804-9755-7d04b0b198a4" xsi:nil="true"/>
    <lcf76f155ced4ddcb4097134ff3c332f xmlns="e6426354-0688-4798-ba77-bdfb9a8e03e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BC3E74D8BAC64C9E4242CA0D20DC2D" ma:contentTypeVersion="20" ma:contentTypeDescription="Create a new document." ma:contentTypeScope="" ma:versionID="54fbce127d629c8f515ac8b56c7a3c03">
  <xsd:schema xmlns:xsd="http://www.w3.org/2001/XMLSchema" xmlns:xs="http://www.w3.org/2001/XMLSchema" xmlns:p="http://schemas.microsoft.com/office/2006/metadata/properties" xmlns:ns2="e6426354-0688-4798-ba77-bdfb9a8e03ea" xmlns:ns3="65662d91-8bc1-49f8-ace7-333f3530ffb9" xmlns:ns4="8730efe7-2fa2-4804-9755-7d04b0b198a4" targetNamespace="http://schemas.microsoft.com/office/2006/metadata/properties" ma:root="true" ma:fieldsID="639bfdb9a56ea6a11e3eb0de6c0d814c" ns2:_="" ns3:_="" ns4:_="">
    <xsd:import namespace="e6426354-0688-4798-ba77-bdfb9a8e03ea"/>
    <xsd:import namespace="65662d91-8bc1-49f8-ace7-333f3530ffb9"/>
    <xsd:import namespace="8730efe7-2fa2-4804-9755-7d04b0b198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PendingFeedba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26354-0688-4798-ba77-bdfb9a8e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dc905fd-82e1-4e74-81a8-2114958a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PendingFeedback" ma:index="25" nillable="true" ma:displayName="Pending Feedback" ma:default="1" ma:format="Dropdown" ma:internalName="PendingFeedba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62d91-8bc1-49f8-ace7-333f3530ffb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0efe7-2fa2-4804-9755-7d04b0b198a4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07e0b1b-4054-4d89-933d-a7d8e7505015}" ma:internalName="TaxCatchAll" ma:showField="CatchAllData" ma:web="65662d91-8bc1-49f8-ace7-333f3530ff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A5C0F8-98F2-4175-9E66-BB99AA5D91BE}">
  <ds:schemaRefs>
    <ds:schemaRef ds:uri="http://schemas.microsoft.com/office/2006/metadata/properties"/>
    <ds:schemaRef ds:uri="http://schemas.microsoft.com/office/infopath/2007/PartnerControls"/>
    <ds:schemaRef ds:uri="e6426354-0688-4798-ba77-bdfb9a8e03ea"/>
    <ds:schemaRef ds:uri="8730efe7-2fa2-4804-9755-7d04b0b198a4"/>
  </ds:schemaRefs>
</ds:datastoreItem>
</file>

<file path=customXml/itemProps2.xml><?xml version="1.0" encoding="utf-8"?>
<ds:datastoreItem xmlns:ds="http://schemas.openxmlformats.org/officeDocument/2006/customXml" ds:itemID="{AA1D9B35-1FEB-4997-AC06-25A824D412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600441-12A9-4FFF-B44B-8D20D7EF7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426354-0688-4798-ba77-bdfb9a8e03ea"/>
    <ds:schemaRef ds:uri="65662d91-8bc1-49f8-ace7-333f3530ffb9"/>
    <ds:schemaRef ds:uri="8730efe7-2fa2-4804-9755-7d04b0b198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Wong</dc:creator>
  <cp:lastModifiedBy>Matthew Lou</cp:lastModifiedBy>
  <dcterms:created xsi:type="dcterms:W3CDTF">2026-02-04T07:50:52Z</dcterms:created>
  <dcterms:modified xsi:type="dcterms:W3CDTF">2026-03-03T19:54:10Z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0x010100B6BC3E74D8BAC64C9E4242CA0D20DC2D</vt:lpwstr>
  </property>
</Properties>
</file>