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1/NAT/1_NAT_infinity/_SYSNAT_2024/_opgaven_tracker/"/>
    </mc:Choice>
  </mc:AlternateContent>
  <xr:revisionPtr revIDLastSave="0" documentId="13_ncr:1_{EC338005-B838-EB4A-A121-53C7326D92F0}" xr6:coauthVersionLast="45" xr6:coauthVersionMax="45" xr10:uidLastSave="{00000000-0000-0000-0000-000000000000}"/>
  <bookViews>
    <workbookView xWindow="5580" yWindow="2300" windowWidth="27640" windowHeight="16940" xr2:uid="{F7343AFC-73EA-9B40-B107-E6F93A19DD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<sst xmlns="http://schemas.openxmlformats.org/spreadsheetml/2006/main" count="81" uniqueCount="81">
  <si>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1 BASISVAARDIGHEDEN</t>
  </si>
  <si>
    <t xml:space="preserve">1.1 Grootheden en eenheden </t>
  </si>
  <si>
    <t>1.2 Werken met machten van</t>
  </si>
  <si>
    <t xml:space="preserve">1.3 Werken met eenheden </t>
  </si>
  <si>
    <t xml:space="preserve">1.4 Meetonzekerheid en significante cijfers </t>
  </si>
  <si>
    <t xml:space="preserve">1.5 Van meting naar diagram </t>
  </si>
  <si>
    <t>1.6 Examenbepalingen</t>
  </si>
  <si>
    <t xml:space="preserve">2 BEWEGING </t>
  </si>
  <si>
    <t xml:space="preserve">2.1 Onderzoek naar bewegingen </t>
  </si>
  <si>
    <t xml:space="preserve">2.2 Eenparige rechtlijnige beweging </t>
  </si>
  <si>
    <t xml:space="preserve">2.3 Eenparig versnelde beweging </t>
  </si>
  <si>
    <t xml:space="preserve">2.4 Beweging in het algemeen </t>
  </si>
  <si>
    <t>2.5 Gebruik van formules en diagrammen</t>
  </si>
  <si>
    <t xml:space="preserve">3 KRACHTEN IN EVENWICHT </t>
  </si>
  <si>
    <t xml:space="preserve">3.1 Krachten en hun eigenschappen </t>
  </si>
  <si>
    <t>3.2 Krachten samenstellen</t>
  </si>
  <si>
    <t>3.3 Krachten ontbinden</t>
  </si>
  <si>
    <t xml:space="preserve">3.4 Krachten in evenwicht </t>
  </si>
  <si>
    <t>4 KRACHTWETTEN</t>
  </si>
  <si>
    <t>4.1 De eerste wet van Newton</t>
  </si>
  <si>
    <t>4.2 De tweede wet van Newton</t>
  </si>
  <si>
    <t>4.3 Valbeweging met luchtweerstand</t>
  </si>
  <si>
    <t>4.4 De derde wet van Newton</t>
  </si>
  <si>
    <t>4.5 Momenten</t>
  </si>
  <si>
    <t>4.6 De hefboomwet</t>
  </si>
  <si>
    <t xml:space="preserve">4.7 Momenten in het menselijk lichaam </t>
  </si>
  <si>
    <t>5 WARMTE EN TEMPERATUUR</t>
  </si>
  <si>
    <t>5.1 Het molecuulmodel</t>
  </si>
  <si>
    <t>5.2 Transport van warmte</t>
  </si>
  <si>
    <t>5.3 Warmtestroom en warmte-uitwisseling</t>
  </si>
  <si>
    <t xml:space="preserve">5.4 Warmte zonder gas </t>
  </si>
  <si>
    <t>6 ELEKTRICITEIT</t>
  </si>
  <si>
    <t>6.1 Spanning en geladen deeltjes</t>
  </si>
  <si>
    <t>6.2 Lading en stroom</t>
  </si>
  <si>
    <t>6.3 Weerstand</t>
  </si>
  <si>
    <t>6.4 Gebruik van elektrische energie</t>
  </si>
  <si>
    <t>6.5 Weerstanden in een schakeling</t>
  </si>
  <si>
    <t xml:space="preserve">6.6 Duurzame energie </t>
  </si>
  <si>
    <t>7 ONDERZOEKEN EN ONTWERPEN</t>
  </si>
  <si>
    <t>7.1 Natuurkundige vragen</t>
  </si>
  <si>
    <t>7.2 Onderzoeken</t>
  </si>
  <si>
    <t>7.3 Ontwerpen</t>
  </si>
  <si>
    <t xml:space="preserve">7.4 Functionele materialen </t>
  </si>
  <si>
    <t>8 ARBEID EN ENERGIE</t>
  </si>
  <si>
    <t xml:space="preserve">8.1 Arbeid </t>
  </si>
  <si>
    <t xml:space="preserve">8.2 Arbeid en kinetische energie </t>
  </si>
  <si>
    <t xml:space="preserve">8.3 Energievormen </t>
  </si>
  <si>
    <t>8.4 Wet van behoud van energie</t>
  </si>
  <si>
    <t xml:space="preserve">9 TRILLINGEN EN GOLVEN </t>
  </si>
  <si>
    <t xml:space="preserve">9.1 Trillingen </t>
  </si>
  <si>
    <t xml:space="preserve">9.2 Harmonische trilling </t>
  </si>
  <si>
    <t xml:space="preserve">9.3 Lopende golven </t>
  </si>
  <si>
    <t xml:space="preserve">9.4 Geluid </t>
  </si>
  <si>
    <t>9.5 Muziekinstrumenten</t>
  </si>
  <si>
    <t>10 MEDISCHE BEELDVORMING</t>
  </si>
  <si>
    <t>10.1 Elektromagnetische golven en geluidsgolven</t>
  </si>
  <si>
    <t>10.2 Röntgenfoto en CT-scan</t>
  </si>
  <si>
    <t>10.3 Kernstraling</t>
  </si>
  <si>
    <t>10.4 Halveringstijd en activiteit</t>
  </si>
  <si>
    <t xml:space="preserve">10.5 Risico’s van ioniserende straling </t>
  </si>
  <si>
    <t>11 ZONNESTELSEL EN HEELAL</t>
  </si>
  <si>
    <t>11.1 Zonnestelsel</t>
  </si>
  <si>
    <t>11.2 Eenparige cirkelbeweging</t>
  </si>
  <si>
    <t xml:space="preserve">11.3 Gravitatiekracht </t>
  </si>
  <si>
    <t xml:space="preserve">11.4 Kijken naar het heelal </t>
  </si>
  <si>
    <t>12 OPTICA</t>
  </si>
  <si>
    <t>1 Optische eigenschappen</t>
  </si>
  <si>
    <t xml:space="preserve">2 Breking van licht </t>
  </si>
  <si>
    <t xml:space="preserve">3 Lenzen </t>
  </si>
  <si>
    <t xml:space="preserve">4 Lenzenformule </t>
  </si>
  <si>
    <t>5 Licht als golf en als deeltje</t>
  </si>
  <si>
    <t>13 TECHNISCHE AUTOMATISERING</t>
  </si>
  <si>
    <t>1 Meet-, stuur- en regelsystemen</t>
  </si>
  <si>
    <t xml:space="preserve">2 Sensoren </t>
  </si>
  <si>
    <t xml:space="preserve">3 Invoer- en uitvoerelementen </t>
  </si>
  <si>
    <t xml:space="preserve">4 Geheugencel en pulsenteller </t>
  </si>
  <si>
    <t xml:space="preserve">5 Overige verwerkers </t>
  </si>
  <si>
    <t>6 Binaire getallen; AD-omzetter</t>
  </si>
  <si>
    <t>niet begrepen</t>
  </si>
  <si>
    <t>gemaakt met fouten</t>
  </si>
  <si>
    <t>goed 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</si>
</sst>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3AB7-A184-194D-984F-3EB08F529E1F}">
  <dimension ref="A1:D94"/>
  <sheetViews>
    <sheetView tabSelected="1" workbookViewId="0">
      <selection activeCell="E4" sqref="E4"/>
    </sheetView>
  </sheetViews>
  <sheetFormatPr baseColWidth="10" defaultRowHeight="16" x14ac:dyDescent="0.2"/>
  <cols>
    <col min="1" max="1" width="42.33203125" bestFit="1" customWidth="1"/>
  </cols>
  <sheetData>
    <row r="1" spans="1:4" x14ac:dyDescent="0.2">
      <c r="A1" s="1" t="s">
        <v>78</v>
      </c>
      <c r="B1">
        <v>1</v>
      </c>
    </row>
    <row r="2" spans="1:4" x14ac:dyDescent="0.2">
      <c r="A2" s="1" t="s">
        <v>79</v>
      </c>
      <c r="B2">
        <v>2</v>
      </c>
    </row>
    <row r="3" spans="1:4" x14ac:dyDescent="0.2">
      <c r="A3" s="1" t="s">
        <v>80</v>
      </c>
      <c r="B3">
        <v>3</v>
      </c>
    </row>
    <row r="4" spans="1:4" x14ac:dyDescent="0.2">
      <c r="A4" s="2"/>
    </row>
    <row r="5" spans="1:4" x14ac:dyDescent="0.2">
      <c r="A5" t="s">
        <v>0</v>
      </c>
    </row>
    <row r="6" spans="1:4" x14ac:dyDescent="0.2">
      <c r="A6" t="s">
        <v>1</v>
      </c>
      <c r="B6">
        <v>2</v>
      </c>
      <c r="C6">
        <v>3</v>
      </c>
      <c r="D6">
        <v>3</v>
      </c>
    </row>
    <row r="7" spans="1:4" x14ac:dyDescent="0.2">
      <c r="A7" t="s">
        <v>2</v>
      </c>
      <c r="B7">
        <v>2</v>
      </c>
      <c r="C7">
        <v>3</v>
      </c>
      <c r="D7">
        <v>3</v>
      </c>
    </row>
    <row r="8" spans="1:4" x14ac:dyDescent="0.2">
      <c r="A8" t="s">
        <v>3</v>
      </c>
      <c r="B8">
        <v>2</v>
      </c>
      <c r="C8">
        <v>2</v>
      </c>
      <c r="D8">
        <v>3</v>
      </c>
    </row>
    <row r="9" spans="1:4" x14ac:dyDescent="0.2">
      <c r="A9" t="s">
        <v>4</v>
      </c>
      <c r="B9">
        <v>3</v>
      </c>
      <c r="C9">
        <v>3</v>
      </c>
      <c r="D9">
        <v>3</v>
      </c>
    </row>
    <row r="10" spans="1:4" x14ac:dyDescent="0.2">
      <c r="A10" t="s">
        <v>5</v>
      </c>
      <c r="B10">
        <v>1</v>
      </c>
      <c r="C10">
        <v>2</v>
      </c>
      <c r="D10">
        <v>3</v>
      </c>
    </row>
    <row r="11" spans="1:4" x14ac:dyDescent="0.2">
      <c r="A11" t="s">
        <v>6</v>
      </c>
    </row>
    <row r="13" spans="1:4" x14ac:dyDescent="0.2">
      <c r="A13" t="s">
        <v>7</v>
      </c>
    </row>
    <row r="14" spans="1:4" x14ac:dyDescent="0.2">
      <c r="A14" t="s">
        <v>8</v>
      </c>
    </row>
    <row r="15" spans="1:4" x14ac:dyDescent="0.2">
      <c r="A15" t="s">
        <v>9</v>
      </c>
    </row>
    <row r="16" spans="1:4" x14ac:dyDescent="0.2">
      <c r="A16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4" spans="1:1" x14ac:dyDescent="0.2">
      <c r="A24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21</v>
      </c>
    </row>
    <row r="30" spans="1:1" x14ac:dyDescent="0.2">
      <c r="A30" t="s">
        <v>22</v>
      </c>
    </row>
    <row r="31" spans="1:1" x14ac:dyDescent="0.2">
      <c r="A31" t="s">
        <v>23</v>
      </c>
    </row>
    <row r="32" spans="1:1" x14ac:dyDescent="0.2">
      <c r="A32" t="s">
        <v>24</v>
      </c>
    </row>
    <row r="33" spans="1:1" x14ac:dyDescent="0.2">
      <c r="A33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1" spans="1:1" x14ac:dyDescent="0.2">
      <c r="A41" t="s">
        <v>31</v>
      </c>
    </row>
    <row r="42" spans="1:1" x14ac:dyDescent="0.2">
      <c r="A42" t="s">
        <v>32</v>
      </c>
    </row>
    <row r="43" spans="1:1" x14ac:dyDescent="0.2">
      <c r="A43" t="s">
        <v>33</v>
      </c>
    </row>
    <row r="44" spans="1:1" x14ac:dyDescent="0.2">
      <c r="A44" t="s">
        <v>34</v>
      </c>
    </row>
    <row r="45" spans="1:1" x14ac:dyDescent="0.2">
      <c r="A45" t="s">
        <v>35</v>
      </c>
    </row>
    <row r="46" spans="1:1" x14ac:dyDescent="0.2">
      <c r="A46" t="s">
        <v>36</v>
      </c>
    </row>
    <row r="47" spans="1:1" x14ac:dyDescent="0.2">
      <c r="A47" t="s">
        <v>37</v>
      </c>
    </row>
    <row r="49" spans="1:1" x14ac:dyDescent="0.2">
      <c r="A49" t="s">
        <v>38</v>
      </c>
    </row>
    <row r="50" spans="1:1" x14ac:dyDescent="0.2">
      <c r="A50" t="s">
        <v>39</v>
      </c>
    </row>
    <row r="51" spans="1:1" x14ac:dyDescent="0.2">
      <c r="A51" t="s">
        <v>40</v>
      </c>
    </row>
    <row r="52" spans="1:1" x14ac:dyDescent="0.2">
      <c r="A52" t="s">
        <v>41</v>
      </c>
    </row>
    <row r="53" spans="1:1" x14ac:dyDescent="0.2">
      <c r="A53" t="s">
        <v>42</v>
      </c>
    </row>
    <row r="55" spans="1:1" x14ac:dyDescent="0.2">
      <c r="A55" t="s">
        <v>43</v>
      </c>
    </row>
    <row r="56" spans="1:1" x14ac:dyDescent="0.2">
      <c r="A56" t="s">
        <v>44</v>
      </c>
    </row>
    <row r="57" spans="1:1" x14ac:dyDescent="0.2">
      <c r="A57" t="s">
        <v>45</v>
      </c>
    </row>
    <row r="58" spans="1:1" x14ac:dyDescent="0.2">
      <c r="A58" t="s">
        <v>46</v>
      </c>
    </row>
    <row r="59" spans="1:1" x14ac:dyDescent="0.2">
      <c r="A59" t="s">
        <v>47</v>
      </c>
    </row>
    <row r="61" spans="1:1" x14ac:dyDescent="0.2">
      <c r="A61" t="s">
        <v>48</v>
      </c>
    </row>
    <row r="62" spans="1:1" x14ac:dyDescent="0.2">
      <c r="A62" t="s">
        <v>49</v>
      </c>
    </row>
    <row r="63" spans="1:1" x14ac:dyDescent="0.2">
      <c r="A63" t="s">
        <v>50</v>
      </c>
    </row>
    <row r="64" spans="1:1" x14ac:dyDescent="0.2">
      <c r="A64" t="s">
        <v>51</v>
      </c>
    </row>
    <row r="65" spans="1:1" x14ac:dyDescent="0.2">
      <c r="A65" t="s">
        <v>52</v>
      </c>
    </row>
    <row r="66" spans="1:1" x14ac:dyDescent="0.2">
      <c r="A66" t="s">
        <v>53</v>
      </c>
    </row>
    <row r="68" spans="1:1" x14ac:dyDescent="0.2">
      <c r="A68" t="s">
        <v>54</v>
      </c>
    </row>
    <row r="69" spans="1:1" x14ac:dyDescent="0.2">
      <c r="A69" t="s">
        <v>55</v>
      </c>
    </row>
    <row r="70" spans="1:1" x14ac:dyDescent="0.2">
      <c r="A70" t="s">
        <v>56</v>
      </c>
    </row>
    <row r="71" spans="1:1" x14ac:dyDescent="0.2">
      <c r="A71" t="s">
        <v>57</v>
      </c>
    </row>
    <row r="72" spans="1:1" x14ac:dyDescent="0.2">
      <c r="A72" t="s">
        <v>58</v>
      </c>
    </row>
    <row r="73" spans="1:1" x14ac:dyDescent="0.2">
      <c r="A73" t="s">
        <v>59</v>
      </c>
    </row>
    <row r="75" spans="1:1" x14ac:dyDescent="0.2">
      <c r="A75" t="s">
        <v>60</v>
      </c>
    </row>
    <row r="76" spans="1:1" x14ac:dyDescent="0.2">
      <c r="A76" t="s">
        <v>61</v>
      </c>
    </row>
    <row r="77" spans="1:1" x14ac:dyDescent="0.2">
      <c r="A77" t="s">
        <v>62</v>
      </c>
    </row>
    <row r="78" spans="1:1" x14ac:dyDescent="0.2">
      <c r="A78" t="s">
        <v>63</v>
      </c>
    </row>
    <row r="79" spans="1:1" x14ac:dyDescent="0.2">
      <c r="A79" t="s">
        <v>64</v>
      </c>
    </row>
    <row r="81" spans="1:1" x14ac:dyDescent="0.2">
      <c r="A81" t="s">
        <v>65</v>
      </c>
    </row>
    <row r="82" spans="1:1" x14ac:dyDescent="0.2">
      <c r="A82" t="s">
        <v>66</v>
      </c>
    </row>
    <row r="83" spans="1:1" x14ac:dyDescent="0.2">
      <c r="A83" t="s">
        <v>67</v>
      </c>
    </row>
    <row r="84" spans="1:1" x14ac:dyDescent="0.2">
      <c r="A84" t="s">
        <v>68</v>
      </c>
    </row>
    <row r="85" spans="1:1" x14ac:dyDescent="0.2">
      <c r="A85" t="s">
        <v>69</v>
      </c>
    </row>
    <row r="86" spans="1:1" x14ac:dyDescent="0.2">
      <c r="A86" t="s">
        <v>70</v>
      </c>
    </row>
    <row r="88" spans="1:1" x14ac:dyDescent="0.2">
      <c r="A88" t="s">
        <v>71</v>
      </c>
    </row>
    <row r="89" spans="1:1" x14ac:dyDescent="0.2">
      <c r="A89" t="s">
        <v>72</v>
      </c>
    </row>
    <row r="90" spans="1:1" x14ac:dyDescent="0.2">
      <c r="A90" t="s">
        <v>73</v>
      </c>
    </row>
    <row r="91" spans="1:1" x14ac:dyDescent="0.2">
      <c r="A91" t="s">
        <v>74</v>
      </c>
    </row>
    <row r="92" spans="1:1" x14ac:dyDescent="0.2">
      <c r="A92" t="s">
        <v>75</v>
      </c>
    </row>
    <row r="93" spans="1:1" x14ac:dyDescent="0.2">
      <c r="A93" t="s">
        <v>76</v>
      </c>
    </row>
    <row r="94" spans="1:1" x14ac:dyDescent="0.2">
      <c r="A94" t="s">
        <v>77</v>
      </c>
    </row>
  </sheetData>
  <conditionalFormatting sqref="A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4 B6:B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4 B6:B10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{EEBD7057-57C4-A542-969E-062C5C30930B}</x14:id>
        </ext>
      </extLst>
    </cfRule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:B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4 C6:C1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4 C6:C10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{6AD3C694-9768-244B-9937-750CF83D2CC1}</x14:id>
        </ext>
      </extLst>
    </cfRule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:C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4 D6:D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4 D6:D1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{342ACBA1-DFB7-0E4D-81F7-323AF34803B9}</x14:id>
        </ext>
      </extLst>
    </cfRule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1:D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B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EBD7057-57C4-A542-969E-062C5C30930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B1:B4 B6:B10</xm:sqref>
        </x14:conditionalFormatting>
        <x14:conditionalFormatting xmlns:xm="http://schemas.microsoft.com/office/excel/2006/main">
          <x14:cfRule type="dataBar" id="{6AD3C694-9768-244B-9937-750CF83D2CC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C1:C4 C6:C10</xm:sqref>
        </x14:conditionalFormatting>
        <x14:conditionalFormatting xmlns:xm="http://schemas.microsoft.com/office/excel/2006/main">
          <x14:cfRule type="dataBar" id="{342ACBA1-DFB7-0E4D-81F7-323AF34803B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D1:D4 D6:D10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Aldemar Torres Valderrama</dc:creator>
  <cp:lastModifiedBy>Aldemar Torres Valderrama</cp:lastModifiedBy>
  <dcterms:created xsi:type="dcterms:W3CDTF">2024-09-02T12:36:51Z</dcterms:created>
  <dcterms:modified xsi:type="dcterms:W3CDTF">2024-09-02T13:55:16Z</dcterms:modified>
</cp:coreProperties>
</file>