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1/NAT/1_NAT_infinity/_SYSNAT_2024/_opgaven_tracker/"/>
    </mc:Choice>
  </mc:AlternateContent>
  <xr:revisionPtr revIDLastSave="0" documentId="13_ncr:1_{597CC50A-D53B-DE42-B9AB-EBE25AF20792}" xr6:coauthVersionLast="45" xr6:coauthVersionMax="45" xr10:uidLastSave="{00000000-0000-0000-0000-000000000000}"/>
  <bookViews>
    <workbookView xWindow="0" yWindow="500" windowWidth="38400" windowHeight="21100" xr2:uid="{F7343AFC-73EA-9B40-B107-E6F93A19DD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<sst xmlns="http://schemas.openxmlformats.org/spreadsheetml/2006/main" count="100" uniqueCount="100">
  <si>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1 BASISVAARDIGHEDEN</t>
  </si>
  <si>
    <t xml:space="preserve">1.1 Grootheden en eenheden </t>
  </si>
  <si>
    <t>1.2 Werken met machten van</t>
  </si>
  <si>
    <t xml:space="preserve">1.3 Werken met eenheden </t>
  </si>
  <si>
    <t xml:space="preserve">1.4 Meetonzekerheid en significante cijfers </t>
  </si>
  <si>
    <t xml:space="preserve">1.5 Van meting naar diagram </t>
  </si>
  <si>
    <t xml:space="preserve">2 BEWEGING </t>
  </si>
  <si>
    <t xml:space="preserve">2.1 Onderzoek naar bewegingen </t>
  </si>
  <si>
    <t xml:space="preserve">2.2 Eenparige rechtlijnige beweging </t>
  </si>
  <si>
    <t xml:space="preserve">2.3 Eenparig versnelde beweging </t>
  </si>
  <si>
    <t xml:space="preserve">2.4 Beweging in het algemeen </t>
  </si>
  <si>
    <t>3.2 Krachten samenstellen</t>
  </si>
  <si>
    <t>3.3 Krachten ontbinden</t>
  </si>
  <si>
    <t>8 ARBEID EN ENERGIE</t>
  </si>
  <si>
    <t xml:space="preserve">8.1 Arbeid </t>
  </si>
  <si>
    <t xml:space="preserve">8.2 Arbeid en kinetische energie </t>
  </si>
  <si>
    <t xml:space="preserve">8.3 Energievormen </t>
  </si>
  <si>
    <t xml:space="preserve">9 TRILLINGEN EN GOLVEN </t>
  </si>
  <si>
    <t xml:space="preserve">9.1 Trillingen </t>
  </si>
  <si>
    <t xml:space="preserve">9.2 Harmonische trilling </t>
  </si>
  <si>
    <t xml:space="preserve">1.6 Diagrammen: van kromme naar rechte </t>
  </si>
  <si>
    <t>1.7 Examenbepalingen</t>
  </si>
  <si>
    <t xml:space="preserve">2.5 Gebruik van formules en diagrammen </t>
  </si>
  <si>
    <t>2.6 Modelleren van bewegingen</t>
  </si>
  <si>
    <t>3 KRACHTEN</t>
  </si>
  <si>
    <t>3.1 Krachten en hun eigenschappen</t>
  </si>
  <si>
    <t>3.4 Krachten in evenwicht</t>
  </si>
  <si>
    <t>3.5 De eerste wet van Newton</t>
  </si>
  <si>
    <t>3.6 De tweede wet van Newton</t>
  </si>
  <si>
    <t>3.7 De derde wet van Newton</t>
  </si>
  <si>
    <t xml:space="preserve">3.8 Een beweging modelleren met krachten </t>
  </si>
  <si>
    <t>4 EIGENSCHAPPEN VAN STOFFEN EN MATERIALEN</t>
  </si>
  <si>
    <t>4.1 Het molecuulmodel</t>
  </si>
  <si>
    <t>4.2 Transport van warmte</t>
  </si>
  <si>
    <t>4.3 Soortelijke warmte</t>
  </si>
  <si>
    <t>4.4 Algemene gaswet</t>
  </si>
  <si>
    <t xml:space="preserve">4.5 Uitzetten en uitrekken </t>
  </si>
  <si>
    <t>5 ELEKTRISCHE SYSTEMEN</t>
  </si>
  <si>
    <t>5.1 Elektrische stroom en spanning</t>
  </si>
  <si>
    <t>5.2 Weerstand en de wet van Ohm</t>
  </si>
  <si>
    <t>5.3 Serie- en parallelschakelingen</t>
  </si>
  <si>
    <t>5.4 Gemengde schakelingen</t>
  </si>
  <si>
    <t>5.5 Elektrische componenten</t>
  </si>
  <si>
    <t>5.6 Energie in huis</t>
  </si>
  <si>
    <t xml:space="preserve">5.7 De huisinstallatie </t>
  </si>
  <si>
    <t>6 ONDERZOEKEN EN ONTWERPEN</t>
  </si>
  <si>
    <t>6.1 Natuurkundige vragen</t>
  </si>
  <si>
    <t>6.2 Onderzoeken</t>
  </si>
  <si>
    <t xml:space="preserve">6.3 Ontwerpen </t>
  </si>
  <si>
    <t>7 CIRKELBEWEGINGEN</t>
  </si>
  <si>
    <t>7.1 Eenparige cirkelbeweging</t>
  </si>
  <si>
    <t>7.2 Middelpuntzoekende kracht</t>
  </si>
  <si>
    <t>7.3 Gravitatiekracht</t>
  </si>
  <si>
    <t xml:space="preserve">7.4 Planeten en satellieten </t>
  </si>
  <si>
    <t xml:space="preserve">8.4 Wet van behoud van energie </t>
  </si>
  <si>
    <t>8.5 Gravitatie-energie</t>
  </si>
  <si>
    <t xml:space="preserve">9.3 Trillingsenergie en resonantie </t>
  </si>
  <si>
    <t xml:space="preserve">9.4 Lopende golven </t>
  </si>
  <si>
    <t>9.5 Geluid</t>
  </si>
  <si>
    <t xml:space="preserve">9.6 Muziekinstrumenten </t>
  </si>
  <si>
    <t>10 ELEKTROMAGNETISME</t>
  </si>
  <si>
    <t>10.1 Elektrische velden</t>
  </si>
  <si>
    <t>10.2 Elektrische energie</t>
  </si>
  <si>
    <t>10.3 Elektromagnetisme</t>
  </si>
  <si>
    <t>10.4 Lorentzkracht</t>
  </si>
  <si>
    <t>10.5 Elektromotor</t>
  </si>
  <si>
    <t xml:space="preserve">10.6 Elektromagnetische inductie </t>
  </si>
  <si>
    <t>11 MEDISCHE BEELDVORMING</t>
  </si>
  <si>
    <t xml:space="preserve">11.1 Echografie en MRI </t>
  </si>
  <si>
    <t xml:space="preserve">11.2 Röntgenfotografie en CT-scan </t>
  </si>
  <si>
    <t xml:space="preserve">11.3 Kernstraling </t>
  </si>
  <si>
    <t xml:space="preserve">11.4 Halveringstijd en activiteit </t>
  </si>
  <si>
    <t>11.5 Risico’s van ioniserende straling</t>
  </si>
  <si>
    <t xml:space="preserve">12 ASTROFYSICA </t>
  </si>
  <si>
    <t xml:space="preserve">12.1 Straling van sterren </t>
  </si>
  <si>
    <t xml:space="preserve">12.2 Sterren classificeren </t>
  </si>
  <si>
    <t xml:space="preserve">12.3 Spectraalanalyse </t>
  </si>
  <si>
    <t>12.4 Bewegende sterren</t>
  </si>
  <si>
    <t>13 QUANTUMWERELD</t>
  </si>
  <si>
    <t>13.1 Licht als golf</t>
  </si>
  <si>
    <t>13.2 Fotonen</t>
  </si>
  <si>
    <t>13.3 Golfgedrag bij elektronen</t>
  </si>
  <si>
    <t>13.4 Opgesloten quantumdeeltjes</t>
  </si>
  <si>
    <t>13.5 Onbepaalheid</t>
  </si>
  <si>
    <t xml:space="preserve">13.6 Tunneling </t>
  </si>
  <si>
    <t>16 KERN- EN DEELTJESPROCESSEN</t>
  </si>
  <si>
    <t>16.1 Subatomaire deeltjes</t>
  </si>
  <si>
    <t xml:space="preserve">16.2 Kernreacties </t>
  </si>
  <si>
    <t xml:space="preserve">16.3 Neutrino’s </t>
  </si>
  <si>
    <t xml:space="preserve">16.4 Elementaire deeltjes standaardmodel </t>
  </si>
  <si>
    <t>16.5 Versnellen en detecteren</t>
  </si>
  <si>
    <t>17 RELATIVITEIT</t>
  </si>
  <si>
    <t>16.1 Tijdrek en lengtekrimp</t>
  </si>
  <si>
    <t xml:space="preserve">16.2 Ruimtetijd-diagram </t>
  </si>
  <si>
    <t xml:space="preserve">16.3 Gelijktijdigheid </t>
  </si>
  <si>
    <t xml:space="preserve">16.4 Energie </t>
  </si>
  <si>
    <t>16.5 Algemene relativiteit</t>
  </si>
  <si>
    <t>goed gemaakt</t>
  </si>
  <si>
    <t>gemaakt met fouten</t>
  </si>
  <si>
    <t>niet begrepen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</si>
</sst>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3AB7-A184-194D-984F-3EB08F529E1F}">
  <dimension ref="A1:D115"/>
  <sheetViews>
    <sheetView tabSelected="1" workbookViewId="0">
      <selection activeCell="D15" sqref="D15"/>
    </sheetView>
  </sheetViews>
  <sheetFormatPr baseColWidth="10" defaultRowHeight="16" x14ac:dyDescent="0.2"/>
  <cols>
    <col min="1" max="1" width="44" bestFit="1" customWidth="1"/>
  </cols>
  <sheetData>
    <row r="1" spans="1:4" x14ac:dyDescent="0.2">
      <c r="A1" s="2" t="s">
        <v>99</v>
      </c>
      <c r="B1">
        <v>1</v>
      </c>
    </row>
    <row r="2" spans="1:4" x14ac:dyDescent="0.2">
      <c r="A2" s="2" t="s">
        <v>98</v>
      </c>
      <c r="B2">
        <v>2</v>
      </c>
    </row>
    <row r="3" spans="1:4" x14ac:dyDescent="0.2">
      <c r="A3" s="2" t="s">
        <v>97</v>
      </c>
      <c r="B3">
        <v>3</v>
      </c>
    </row>
    <row r="4" spans="1:4" x14ac:dyDescent="0.2">
      <c r="A4" s="1"/>
    </row>
    <row r="5" spans="1:4" x14ac:dyDescent="0.2">
      <c r="A5" t="s">
        <v>0</v>
      </c>
    </row>
    <row r="6" spans="1:4" x14ac:dyDescent="0.2">
      <c r="A6" t="s">
        <v>1</v>
      </c>
      <c r="B6">
        <v>2</v>
      </c>
      <c r="C6">
        <v>3</v>
      </c>
      <c r="D6">
        <v>3</v>
      </c>
    </row>
    <row r="7" spans="1:4" x14ac:dyDescent="0.2">
      <c r="A7" t="s">
        <v>2</v>
      </c>
      <c r="B7">
        <v>2</v>
      </c>
      <c r="C7">
        <v>3</v>
      </c>
      <c r="D7">
        <v>3</v>
      </c>
    </row>
    <row r="8" spans="1:4" x14ac:dyDescent="0.2">
      <c r="A8" t="s">
        <v>3</v>
      </c>
      <c r="B8">
        <v>2</v>
      </c>
      <c r="C8">
        <v>2</v>
      </c>
      <c r="D8">
        <v>3</v>
      </c>
    </row>
    <row r="9" spans="1:4" x14ac:dyDescent="0.2">
      <c r="A9" t="s">
        <v>4</v>
      </c>
      <c r="B9">
        <v>3</v>
      </c>
      <c r="C9">
        <v>3</v>
      </c>
      <c r="D9">
        <v>3</v>
      </c>
    </row>
    <row r="10" spans="1:4" x14ac:dyDescent="0.2">
      <c r="A10" t="s">
        <v>5</v>
      </c>
      <c r="B10">
        <v>1</v>
      </c>
      <c r="C10">
        <v>2</v>
      </c>
      <c r="D10">
        <v>3</v>
      </c>
    </row>
    <row r="11" spans="1:4" x14ac:dyDescent="0.2">
      <c r="A11" t="s">
        <v>20</v>
      </c>
      <c r="B11">
        <v>1</v>
      </c>
      <c r="C11">
        <v>1</v>
      </c>
      <c r="D11">
        <v>3</v>
      </c>
    </row>
    <row r="12" spans="1:4" x14ac:dyDescent="0.2">
      <c r="A12" t="s">
        <v>21</v>
      </c>
    </row>
    <row r="14" spans="1:4" x14ac:dyDescent="0.2">
      <c r="A14" t="s">
        <v>6</v>
      </c>
    </row>
    <row r="15" spans="1:4" x14ac:dyDescent="0.2">
      <c r="A15" t="s">
        <v>7</v>
      </c>
    </row>
    <row r="16" spans="1:4" x14ac:dyDescent="0.2">
      <c r="A16" t="s">
        <v>8</v>
      </c>
    </row>
    <row r="17" spans="1:1" x14ac:dyDescent="0.2">
      <c r="A17" t="s">
        <v>9</v>
      </c>
    </row>
    <row r="18" spans="1:1" x14ac:dyDescent="0.2">
      <c r="A18" t="s">
        <v>10</v>
      </c>
    </row>
    <row r="19" spans="1:1" x14ac:dyDescent="0.2">
      <c r="A19" t="s">
        <v>22</v>
      </c>
    </row>
    <row r="20" spans="1:1" x14ac:dyDescent="0.2">
      <c r="A20" t="s">
        <v>23</v>
      </c>
    </row>
    <row r="22" spans="1:1" x14ac:dyDescent="0.2">
      <c r="A22" t="s">
        <v>24</v>
      </c>
    </row>
    <row r="23" spans="1:1" x14ac:dyDescent="0.2">
      <c r="A23" t="s">
        <v>25</v>
      </c>
    </row>
    <row r="24" spans="1:1" x14ac:dyDescent="0.2">
      <c r="A24" t="s">
        <v>11</v>
      </c>
    </row>
    <row r="25" spans="1:1" x14ac:dyDescent="0.2">
      <c r="A25" t="s">
        <v>12</v>
      </c>
    </row>
    <row r="26" spans="1:1" x14ac:dyDescent="0.2">
      <c r="A26" t="s">
        <v>26</v>
      </c>
    </row>
    <row r="27" spans="1:1" x14ac:dyDescent="0.2">
      <c r="A27" t="s">
        <v>27</v>
      </c>
    </row>
    <row r="28" spans="1:1" x14ac:dyDescent="0.2">
      <c r="A28" t="s">
        <v>28</v>
      </c>
    </row>
    <row r="29" spans="1:1" x14ac:dyDescent="0.2">
      <c r="A29" t="s">
        <v>29</v>
      </c>
    </row>
    <row r="30" spans="1:1" x14ac:dyDescent="0.2">
      <c r="A30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8" spans="1:1" x14ac:dyDescent="0.2">
      <c r="A48" t="s">
        <v>45</v>
      </c>
    </row>
    <row r="49" spans="1:1" x14ac:dyDescent="0.2">
      <c r="A49" t="s">
        <v>46</v>
      </c>
    </row>
    <row r="50" spans="1:1" x14ac:dyDescent="0.2">
      <c r="A50" t="s">
        <v>47</v>
      </c>
    </row>
    <row r="51" spans="1:1" x14ac:dyDescent="0.2">
      <c r="A51" t="s">
        <v>48</v>
      </c>
    </row>
    <row r="53" spans="1:1" x14ac:dyDescent="0.2">
      <c r="A53" t="s">
        <v>49</v>
      </c>
    </row>
    <row r="54" spans="1:1" x14ac:dyDescent="0.2">
      <c r="A54" t="s">
        <v>50</v>
      </c>
    </row>
    <row r="55" spans="1:1" x14ac:dyDescent="0.2">
      <c r="A55" t="s">
        <v>51</v>
      </c>
    </row>
    <row r="56" spans="1:1" x14ac:dyDescent="0.2">
      <c r="A56" t="s">
        <v>52</v>
      </c>
    </row>
    <row r="57" spans="1:1" x14ac:dyDescent="0.2">
      <c r="A57" t="s">
        <v>53</v>
      </c>
    </row>
    <row r="59" spans="1:1" x14ac:dyDescent="0.2">
      <c r="A59" t="s">
        <v>13</v>
      </c>
    </row>
    <row r="60" spans="1:1" x14ac:dyDescent="0.2">
      <c r="A60" t="s">
        <v>14</v>
      </c>
    </row>
    <row r="61" spans="1:1" x14ac:dyDescent="0.2">
      <c r="A61" t="s">
        <v>15</v>
      </c>
    </row>
    <row r="62" spans="1:1" x14ac:dyDescent="0.2">
      <c r="A62" t="s">
        <v>16</v>
      </c>
    </row>
    <row r="63" spans="1:1" x14ac:dyDescent="0.2">
      <c r="A63" t="s">
        <v>54</v>
      </c>
    </row>
    <row r="64" spans="1:1" x14ac:dyDescent="0.2">
      <c r="A64" t="s">
        <v>55</v>
      </c>
    </row>
    <row r="66" spans="1:1" x14ac:dyDescent="0.2">
      <c r="A66" t="s">
        <v>17</v>
      </c>
    </row>
    <row r="67" spans="1:1" x14ac:dyDescent="0.2">
      <c r="A67" t="s">
        <v>18</v>
      </c>
    </row>
    <row r="68" spans="1:1" x14ac:dyDescent="0.2">
      <c r="A68" t="s">
        <v>19</v>
      </c>
    </row>
    <row r="69" spans="1:1" x14ac:dyDescent="0.2">
      <c r="A69" t="s">
        <v>56</v>
      </c>
    </row>
    <row r="70" spans="1:1" x14ac:dyDescent="0.2">
      <c r="A70" t="s">
        <v>57</v>
      </c>
    </row>
    <row r="71" spans="1:1" x14ac:dyDescent="0.2">
      <c r="A71" t="s">
        <v>58</v>
      </c>
    </row>
    <row r="72" spans="1:1" x14ac:dyDescent="0.2">
      <c r="A72" t="s">
        <v>59</v>
      </c>
    </row>
    <row r="74" spans="1:1" x14ac:dyDescent="0.2">
      <c r="A74" t="s">
        <v>60</v>
      </c>
    </row>
    <row r="75" spans="1:1" x14ac:dyDescent="0.2">
      <c r="A75" t="s">
        <v>61</v>
      </c>
    </row>
    <row r="76" spans="1:1" x14ac:dyDescent="0.2">
      <c r="A76" t="s">
        <v>62</v>
      </c>
    </row>
    <row r="77" spans="1:1" x14ac:dyDescent="0.2">
      <c r="A77" t="s">
        <v>63</v>
      </c>
    </row>
    <row r="78" spans="1:1" x14ac:dyDescent="0.2">
      <c r="A78" t="s">
        <v>64</v>
      </c>
    </row>
    <row r="79" spans="1:1" x14ac:dyDescent="0.2">
      <c r="A79" t="s">
        <v>65</v>
      </c>
    </row>
    <row r="80" spans="1:1" x14ac:dyDescent="0.2">
      <c r="A80" t="s">
        <v>66</v>
      </c>
    </row>
    <row r="82" spans="1:1" x14ac:dyDescent="0.2">
      <c r="A82" t="s">
        <v>67</v>
      </c>
    </row>
    <row r="83" spans="1:1" x14ac:dyDescent="0.2">
      <c r="A83" t="s">
        <v>68</v>
      </c>
    </row>
    <row r="84" spans="1:1" x14ac:dyDescent="0.2">
      <c r="A84" t="s">
        <v>69</v>
      </c>
    </row>
    <row r="85" spans="1:1" x14ac:dyDescent="0.2">
      <c r="A85" t="s">
        <v>70</v>
      </c>
    </row>
    <row r="86" spans="1:1" x14ac:dyDescent="0.2">
      <c r="A86" t="s">
        <v>71</v>
      </c>
    </row>
    <row r="87" spans="1:1" x14ac:dyDescent="0.2">
      <c r="A87" t="s">
        <v>72</v>
      </c>
    </row>
    <row r="89" spans="1:1" x14ac:dyDescent="0.2">
      <c r="A89" t="s">
        <v>73</v>
      </c>
    </row>
    <row r="90" spans="1:1" x14ac:dyDescent="0.2">
      <c r="A90" t="s">
        <v>74</v>
      </c>
    </row>
    <row r="91" spans="1:1" x14ac:dyDescent="0.2">
      <c r="A91" t="s">
        <v>75</v>
      </c>
    </row>
    <row r="92" spans="1:1" x14ac:dyDescent="0.2">
      <c r="A92" t="s">
        <v>76</v>
      </c>
    </row>
    <row r="93" spans="1:1" x14ac:dyDescent="0.2">
      <c r="A93" t="s">
        <v>77</v>
      </c>
    </row>
    <row r="95" spans="1:1" x14ac:dyDescent="0.2">
      <c r="A95" t="s">
        <v>78</v>
      </c>
    </row>
    <row r="96" spans="1:1" x14ac:dyDescent="0.2">
      <c r="A96" t="s">
        <v>79</v>
      </c>
    </row>
    <row r="97" spans="1:1" x14ac:dyDescent="0.2">
      <c r="A97" t="s">
        <v>80</v>
      </c>
    </row>
    <row r="98" spans="1:1" x14ac:dyDescent="0.2">
      <c r="A98" t="s">
        <v>81</v>
      </c>
    </row>
    <row r="99" spans="1:1" x14ac:dyDescent="0.2">
      <c r="A99" t="s">
        <v>82</v>
      </c>
    </row>
    <row r="100" spans="1:1" x14ac:dyDescent="0.2">
      <c r="A100" t="s">
        <v>83</v>
      </c>
    </row>
    <row r="101" spans="1:1" x14ac:dyDescent="0.2">
      <c r="A101" t="s">
        <v>84</v>
      </c>
    </row>
    <row r="103" spans="1:1" x14ac:dyDescent="0.2">
      <c r="A103" t="s">
        <v>85</v>
      </c>
    </row>
    <row r="104" spans="1:1" x14ac:dyDescent="0.2">
      <c r="A104" t="s">
        <v>86</v>
      </c>
    </row>
    <row r="105" spans="1:1" x14ac:dyDescent="0.2">
      <c r="A105" t="s">
        <v>87</v>
      </c>
    </row>
    <row r="106" spans="1:1" x14ac:dyDescent="0.2">
      <c r="A106" t="s">
        <v>88</v>
      </c>
    </row>
    <row r="107" spans="1:1" x14ac:dyDescent="0.2">
      <c r="A107" t="s">
        <v>89</v>
      </c>
    </row>
    <row r="108" spans="1:1" x14ac:dyDescent="0.2">
      <c r="A108" t="s">
        <v>90</v>
      </c>
    </row>
    <row r="110" spans="1:1" x14ac:dyDescent="0.2">
      <c r="A110" t="s">
        <v>91</v>
      </c>
    </row>
    <row r="111" spans="1:1" x14ac:dyDescent="0.2">
      <c r="A111" t="s">
        <v>92</v>
      </c>
    </row>
    <row r="112" spans="1:1" x14ac:dyDescent="0.2">
      <c r="A112" t="s">
        <v>93</v>
      </c>
    </row>
    <row r="113" spans="1:1" x14ac:dyDescent="0.2">
      <c r="A113" t="s">
        <v>94</v>
      </c>
    </row>
    <row r="114" spans="1:1" x14ac:dyDescent="0.2">
      <c r="A114" t="s">
        <v>95</v>
      </c>
    </row>
    <row r="115" spans="1:1" x14ac:dyDescent="0.2">
      <c r="A115" t="s">
        <v>96</v>
      </c>
    </row>
  </sheetData>
  <conditionalFormatting sqref="A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4 B6:B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4 B6:B11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{09B60A4B-6627-5B45-B391-29DE842C090F}</x14:id>
        </ext>
      </extLst>
    </cfRule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4 C6:C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4 C6:C1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{9150904A-3571-7046-B4FF-9C765F43716F}</x14:id>
        </ext>
      </extLst>
    </cfRule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4 D6: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4 D6:D1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{957613E6-E66E-924A-8F79-6E4BEA735C5C}</x14:id>
        </ext>
      </extLst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B60A4B-6627-5B45-B391-29DE842C09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B1:B4 B6:B11</xm:sqref>
        </x14:conditionalFormatting>
        <x14:conditionalFormatting xmlns:xm="http://schemas.microsoft.com/office/excel/2006/main">
          <x14:cfRule type="dataBar" id="{9150904A-3571-7046-B4FF-9C765F4371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C1:C4 C6:C11</xm:sqref>
        </x14:conditionalFormatting>
        <x14:conditionalFormatting xmlns:xm="http://schemas.microsoft.com/office/excel/2006/main">
          <x14:cfRule type="dataBar" id="{957613E6-E66E-924A-8F79-6E4BEA735C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D1:D4 D6:D11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Aldemar Torres Valderrama</dc:creator>
  <cp:lastModifiedBy>Aldemar Torres Valderrama</cp:lastModifiedBy>
  <dcterms:created xsi:type="dcterms:W3CDTF">2024-09-02T12:36:51Z</dcterms:created>
  <dcterms:modified xsi:type="dcterms:W3CDTF">2024-09-02T13:55:27Z</dcterms:modified>
</cp:coreProperties>
</file>