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ham/Documents/Projects/REopt_Projects/FY24/Geothermal/Model/district-GHP-REopt/data/"/>
    </mc:Choice>
  </mc:AlternateContent>
  <xr:revisionPtr revIDLastSave="0" documentId="13_ncr:1_{D9237684-F549-2D46-8468-9BE202B9D12E}" xr6:coauthVersionLast="47" xr6:coauthVersionMax="47" xr10:uidLastSave="{00000000-0000-0000-0000-000000000000}"/>
  <bookViews>
    <workbookView xWindow="16260" yWindow="5100" windowWidth="26140" windowHeight="15620" xr2:uid="{00000000-000D-0000-FFFF-FFFF00000000}"/>
  </bookViews>
  <sheets>
    <sheet name="Timeseries" sheetId="1" r:id="rId1"/>
    <sheet name="Result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</calcChain>
</file>

<file path=xl/sharedStrings.xml><?xml version="1.0" encoding="utf-8"?>
<sst xmlns="http://schemas.openxmlformats.org/spreadsheetml/2006/main" count="25" uniqueCount="21">
  <si>
    <t>buried_depth</t>
  </si>
  <si>
    <t>diameter</t>
  </si>
  <si>
    <t>borehole</t>
  </si>
  <si>
    <t>length_of_boreholes</t>
  </si>
  <si>
    <t>number_of_boreholes</t>
  </si>
  <si>
    <t xml:space="preserve">building </t>
  </si>
  <si>
    <t>id</t>
  </si>
  <si>
    <t>floor_area</t>
  </si>
  <si>
    <t>footprint_area</t>
  </si>
  <si>
    <t>number_of_stories</t>
  </si>
  <si>
    <t>heating_electric_power_1</t>
  </si>
  <si>
    <t>pump_power_1</t>
  </si>
  <si>
    <t>ets_pump_power_1</t>
  </si>
  <si>
    <t>heating_electric_power_2</t>
  </si>
  <si>
    <t>pump_power_2</t>
  </si>
  <si>
    <t>ets_pump_power_2</t>
  </si>
  <si>
    <t>electrical_power_consumed</t>
  </si>
  <si>
    <t>Datetime</t>
  </si>
  <si>
    <t>time (in seconds)</t>
  </si>
  <si>
    <t>cop_1</t>
  </si>
  <si>
    <t>cop_2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</si>
</sst>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6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2.33203125" bestFit="1" customWidth="1"/>
    <col min="2" max="2" width="14.1640625" bestFit="1" customWidth="1"/>
    <col min="3" max="3" width="21.83203125" bestFit="1" customWidth="1"/>
    <col min="4" max="4" width="13.33203125" bestFit="1" customWidth="1"/>
    <col min="5" max="5" width="16.6640625" bestFit="1" customWidth="1"/>
    <col min="6" max="6" width="16.6640625" customWidth="1"/>
    <col min="7" max="7" width="21.83203125" bestFit="1" customWidth="1"/>
    <col min="8" max="8" width="13.33203125" bestFit="1" customWidth="1"/>
    <col min="9" max="9" width="16.6640625" bestFit="1" customWidth="1"/>
    <col min="10" max="10" width="16.6640625" customWidth="1"/>
    <col min="11" max="11" width="23.5" bestFit="1" customWidth="1"/>
    <col min="14" max="14" width="22.6640625" bestFit="1" customWidth="1"/>
  </cols>
  <sheetData>
    <row r="1" spans="1:14" x14ac:dyDescent="0.2">
      <c r="A1" t="s">
        <v>17</v>
      </c>
      <c r="B1" s="2" t="s">
        <v>18</v>
      </c>
      <c r="C1" s="2" t="s">
        <v>10</v>
      </c>
      <c r="D1" s="2" t="s">
        <v>11</v>
      </c>
      <c r="E1" s="2" t="s">
        <v>12</v>
      </c>
      <c r="F1" s="2" t="s">
        <v>19</v>
      </c>
      <c r="G1" s="2" t="s">
        <v>13</v>
      </c>
      <c r="H1" s="2" t="s">
        <v>14</v>
      </c>
      <c r="I1" s="2" t="s">
        <v>15</v>
      </c>
      <c r="J1" s="2" t="s">
        <v>20</v>
      </c>
      <c r="K1" s="2" t="s">
        <v>16</v>
      </c>
    </row>
    <row r="2" spans="1:14" x14ac:dyDescent="0.2">
      <c r="A2" s="3">
        <v>42917</v>
      </c>
      <c r="B2">
        <v>15638400</v>
      </c>
      <c r="C2">
        <v>32894.048881553033</v>
      </c>
      <c r="D2">
        <v>626.18145702394736</v>
      </c>
      <c r="E2">
        <v>288.75130306721042</v>
      </c>
      <c r="F2">
        <v>3</v>
      </c>
      <c r="G2">
        <v>5.6611498077473907</v>
      </c>
      <c r="H2">
        <v>0.103720945965168</v>
      </c>
      <c r="I2">
        <v>0.103720945965168</v>
      </c>
      <c r="J2">
        <v>3</v>
      </c>
      <c r="K2">
        <v>0</v>
      </c>
      <c r="N2" s="2"/>
    </row>
    <row r="3" spans="1:14" x14ac:dyDescent="0.2">
      <c r="A3" s="3">
        <f>A2+(1/24)</f>
        <v>42917.041666666664</v>
      </c>
      <c r="B3">
        <f>B2+3600</f>
        <v>15642000</v>
      </c>
      <c r="C3">
        <v>154.7920277164811</v>
      </c>
      <c r="D3">
        <v>797.31187402136743</v>
      </c>
      <c r="E3">
        <v>17.661684269247029</v>
      </c>
      <c r="F3">
        <v>3</v>
      </c>
      <c r="G3">
        <v>5.6622905723573016</v>
      </c>
      <c r="H3">
        <v>0.10372094596567639</v>
      </c>
      <c r="I3">
        <v>0.1037209459651707</v>
      </c>
      <c r="J3">
        <v>3</v>
      </c>
      <c r="K3">
        <v>0</v>
      </c>
    </row>
    <row r="4" spans="1:14" x14ac:dyDescent="0.2">
      <c r="A4" s="3">
        <f t="shared" ref="A4:A67" si="0">A3+(1/24)</f>
        <v>42917.083333333328</v>
      </c>
      <c r="B4">
        <f t="shared" ref="B4:B67" si="1">B3+3600</f>
        <v>15645600</v>
      </c>
      <c r="C4">
        <v>153.06773945480111</v>
      </c>
      <c r="D4">
        <v>585.01218040822164</v>
      </c>
      <c r="E4">
        <v>17.661684269247029</v>
      </c>
      <c r="F4">
        <v>3</v>
      </c>
      <c r="G4">
        <v>5.6345820333500622</v>
      </c>
      <c r="H4">
        <v>0.10372094596567499</v>
      </c>
      <c r="I4">
        <v>0.1037209459651693</v>
      </c>
      <c r="J4">
        <v>3</v>
      </c>
      <c r="K4">
        <v>0</v>
      </c>
    </row>
    <row r="5" spans="1:14" x14ac:dyDescent="0.2">
      <c r="A5" s="3">
        <f t="shared" si="0"/>
        <v>42917.124999999993</v>
      </c>
      <c r="B5">
        <f t="shared" si="1"/>
        <v>15649200</v>
      </c>
      <c r="C5">
        <v>151.66000990187371</v>
      </c>
      <c r="D5">
        <v>510.61931649778552</v>
      </c>
      <c r="E5">
        <v>17.661684269247029</v>
      </c>
      <c r="F5">
        <v>3</v>
      </c>
      <c r="G5">
        <v>5.6362435581323176</v>
      </c>
      <c r="H5">
        <v>0.10372094596567499</v>
      </c>
      <c r="I5">
        <v>0.1037209459651693</v>
      </c>
      <c r="J5">
        <v>3</v>
      </c>
      <c r="K5">
        <v>3597.512184432087</v>
      </c>
    </row>
    <row r="6" spans="1:14" x14ac:dyDescent="0.2">
      <c r="A6" s="3">
        <f t="shared" si="0"/>
        <v>42917.166666666657</v>
      </c>
      <c r="B6">
        <f t="shared" si="1"/>
        <v>15652800</v>
      </c>
      <c r="C6">
        <v>150.08305504280219</v>
      </c>
      <c r="D6">
        <v>2520.7833793773598</v>
      </c>
      <c r="E6">
        <v>1156.385307621468</v>
      </c>
      <c r="F6">
        <v>3</v>
      </c>
      <c r="G6">
        <v>5.6084277638589537</v>
      </c>
      <c r="H6">
        <v>0.10372094596567499</v>
      </c>
      <c r="I6">
        <v>0.1037209459651693</v>
      </c>
      <c r="J6">
        <v>3</v>
      </c>
      <c r="K6">
        <v>3597.512184432087</v>
      </c>
    </row>
    <row r="7" spans="1:14" x14ac:dyDescent="0.2">
      <c r="A7" s="3">
        <f t="shared" si="0"/>
        <v>42917.208333333321</v>
      </c>
      <c r="B7">
        <f t="shared" si="1"/>
        <v>15656400</v>
      </c>
      <c r="C7">
        <v>152.695808791909</v>
      </c>
      <c r="D7">
        <v>2513.1363966487829</v>
      </c>
      <c r="E7">
        <v>1156.385307621468</v>
      </c>
      <c r="F7">
        <v>3</v>
      </c>
      <c r="G7">
        <v>5.5802327087474382</v>
      </c>
      <c r="H7">
        <v>0.10372094596567499</v>
      </c>
      <c r="I7">
        <v>0.1037209459651693</v>
      </c>
      <c r="J7">
        <v>3</v>
      </c>
      <c r="K7">
        <v>3597.5120713368378</v>
      </c>
    </row>
    <row r="8" spans="1:14" x14ac:dyDescent="0.2">
      <c r="A8" s="3">
        <f t="shared" si="0"/>
        <v>42917.249999999985</v>
      </c>
      <c r="B8">
        <f t="shared" si="1"/>
        <v>15660000</v>
      </c>
      <c r="C8">
        <v>32789.934656103636</v>
      </c>
      <c r="D8">
        <v>2405.3538637611691</v>
      </c>
      <c r="E8">
        <v>1058.718009815087</v>
      </c>
      <c r="F8">
        <v>3</v>
      </c>
      <c r="G8">
        <v>5.5813910329144658</v>
      </c>
      <c r="H8">
        <v>0.1037209459654882</v>
      </c>
      <c r="I8">
        <v>0.1037209459651707</v>
      </c>
      <c r="J8">
        <v>3</v>
      </c>
      <c r="K8">
        <v>3597.5120713368378</v>
      </c>
    </row>
    <row r="9" spans="1:14" x14ac:dyDescent="0.2">
      <c r="A9" s="3">
        <f t="shared" si="0"/>
        <v>42917.29166666665</v>
      </c>
      <c r="B9">
        <f t="shared" si="1"/>
        <v>15663600</v>
      </c>
      <c r="C9">
        <v>32087.976479366651</v>
      </c>
      <c r="D9">
        <v>1941.282132451528</v>
      </c>
      <c r="E9">
        <v>234.53357369712231</v>
      </c>
      <c r="F9">
        <v>3</v>
      </c>
      <c r="G9">
        <v>5.5538783875194717</v>
      </c>
      <c r="H9">
        <v>0.1037209459655267</v>
      </c>
      <c r="I9">
        <v>0.103720945965168</v>
      </c>
      <c r="J9">
        <v>3</v>
      </c>
      <c r="K9">
        <v>3597.5120713441411</v>
      </c>
    </row>
    <row r="10" spans="1:14" x14ac:dyDescent="0.2">
      <c r="A10" s="3">
        <f t="shared" si="0"/>
        <v>42917.333333333314</v>
      </c>
      <c r="B10">
        <f t="shared" si="1"/>
        <v>15667200</v>
      </c>
      <c r="C10">
        <v>30665.178518316668</v>
      </c>
      <c r="D10">
        <v>2398.4426005537139</v>
      </c>
      <c r="E10">
        <v>312.21131565501258</v>
      </c>
      <c r="F10">
        <v>3</v>
      </c>
      <c r="G10">
        <v>5.5557557193601594</v>
      </c>
      <c r="H10">
        <v>0.10372094596548991</v>
      </c>
      <c r="I10">
        <v>0.1037209459651693</v>
      </c>
      <c r="J10">
        <v>3</v>
      </c>
      <c r="K10">
        <v>3597.5120713441411</v>
      </c>
    </row>
    <row r="11" spans="1:14" x14ac:dyDescent="0.2">
      <c r="A11" s="3">
        <f t="shared" si="0"/>
        <v>42917.374999999978</v>
      </c>
      <c r="B11">
        <f t="shared" si="1"/>
        <v>15670800</v>
      </c>
      <c r="C11">
        <v>38425.193667494561</v>
      </c>
      <c r="D11">
        <v>3511.1366027457411</v>
      </c>
      <c r="E11">
        <v>1248.122477941225</v>
      </c>
      <c r="F11">
        <v>3</v>
      </c>
      <c r="G11">
        <v>5.5265195484346989</v>
      </c>
      <c r="H11">
        <v>0.1037209459654647</v>
      </c>
      <c r="I11">
        <v>0.1037209459651707</v>
      </c>
      <c r="J11">
        <v>3</v>
      </c>
      <c r="K11">
        <v>3597.5120713441411</v>
      </c>
    </row>
    <row r="12" spans="1:14" x14ac:dyDescent="0.2">
      <c r="A12" s="3">
        <f t="shared" si="0"/>
        <v>42917.416666666642</v>
      </c>
      <c r="B12">
        <f t="shared" si="1"/>
        <v>15674400</v>
      </c>
      <c r="C12">
        <v>37339.358752409738</v>
      </c>
      <c r="D12">
        <v>3600.8540081949818</v>
      </c>
      <c r="E12">
        <v>1226.6541528769919</v>
      </c>
      <c r="F12">
        <v>3</v>
      </c>
      <c r="G12">
        <v>5.526089856335151</v>
      </c>
      <c r="H12">
        <v>0.1037209459654559</v>
      </c>
      <c r="I12">
        <v>0.1037209459651693</v>
      </c>
      <c r="J12">
        <v>3</v>
      </c>
      <c r="K12">
        <v>3597.5120713441411</v>
      </c>
    </row>
    <row r="13" spans="1:14" x14ac:dyDescent="0.2">
      <c r="A13" s="3">
        <f t="shared" si="0"/>
        <v>42917.458333333307</v>
      </c>
      <c r="B13">
        <f t="shared" si="1"/>
        <v>15678000</v>
      </c>
      <c r="C13">
        <v>37965.27883387664</v>
      </c>
      <c r="D13">
        <v>3952.322348948212</v>
      </c>
      <c r="E13">
        <v>1254.1849570746749</v>
      </c>
      <c r="F13">
        <v>3</v>
      </c>
      <c r="G13">
        <v>5.4959756156491206</v>
      </c>
      <c r="H13">
        <v>0.1037209459654716</v>
      </c>
      <c r="I13">
        <v>0.1037209459651707</v>
      </c>
      <c r="J13">
        <v>3</v>
      </c>
      <c r="K13">
        <v>3597.512071344142</v>
      </c>
    </row>
    <row r="14" spans="1:14" x14ac:dyDescent="0.2">
      <c r="A14" s="3">
        <f t="shared" si="0"/>
        <v>42917.499999999971</v>
      </c>
      <c r="B14">
        <f t="shared" si="1"/>
        <v>15681600</v>
      </c>
      <c r="C14">
        <v>37489.24280007655</v>
      </c>
      <c r="D14">
        <v>4303.3456053995596</v>
      </c>
      <c r="E14">
        <v>1260.135607721337</v>
      </c>
      <c r="F14">
        <v>3</v>
      </c>
      <c r="G14">
        <v>5.4652289334076407</v>
      </c>
      <c r="H14">
        <v>0.1037209459654715</v>
      </c>
      <c r="I14">
        <v>0.1037209459651707</v>
      </c>
      <c r="J14">
        <v>3</v>
      </c>
      <c r="K14">
        <v>3597.512071344142</v>
      </c>
    </row>
    <row r="15" spans="1:14" x14ac:dyDescent="0.2">
      <c r="A15" s="3">
        <f t="shared" si="0"/>
        <v>42917.541666666635</v>
      </c>
      <c r="B15">
        <f t="shared" si="1"/>
        <v>15685200</v>
      </c>
      <c r="C15">
        <v>36206.885560952003</v>
      </c>
      <c r="D15">
        <v>4622.5519528146106</v>
      </c>
      <c r="E15">
        <v>1241.074484284346</v>
      </c>
      <c r="F15">
        <v>3</v>
      </c>
      <c r="G15">
        <v>5.4633830880322609</v>
      </c>
      <c r="H15">
        <v>0.10372094596546411</v>
      </c>
      <c r="I15">
        <v>0.1037209459651693</v>
      </c>
      <c r="J15">
        <v>3</v>
      </c>
      <c r="K15">
        <v>3597.512071344142</v>
      </c>
    </row>
    <row r="16" spans="1:14" x14ac:dyDescent="0.2">
      <c r="A16" s="3">
        <f t="shared" si="0"/>
        <v>42917.583333333299</v>
      </c>
      <c r="B16">
        <f t="shared" si="1"/>
        <v>15688800</v>
      </c>
      <c r="C16">
        <v>35149.020845213578</v>
      </c>
      <c r="D16">
        <v>4749.4253024687969</v>
      </c>
      <c r="E16">
        <v>1220.197343289082</v>
      </c>
      <c r="F16">
        <v>3</v>
      </c>
      <c r="G16">
        <v>5.4316998845551234</v>
      </c>
      <c r="H16">
        <v>0.10372094596544321</v>
      </c>
      <c r="I16">
        <v>0.1037209459651707</v>
      </c>
      <c r="J16">
        <v>3</v>
      </c>
      <c r="K16">
        <v>3597.512071344142</v>
      </c>
    </row>
    <row r="17" spans="1:11" x14ac:dyDescent="0.2">
      <c r="A17" s="3">
        <f t="shared" si="0"/>
        <v>42917.624999999964</v>
      </c>
      <c r="B17">
        <f t="shared" si="1"/>
        <v>15692400</v>
      </c>
      <c r="C17">
        <v>35202.558599150187</v>
      </c>
      <c r="D17">
        <v>4767.1169908353768</v>
      </c>
      <c r="E17">
        <v>1219.006756497073</v>
      </c>
      <c r="F17">
        <v>3</v>
      </c>
      <c r="G17">
        <v>5.6649219868977134</v>
      </c>
      <c r="H17">
        <v>0.1037209459654275</v>
      </c>
      <c r="I17">
        <v>0.1037209459651693</v>
      </c>
      <c r="J17">
        <v>3</v>
      </c>
      <c r="K17">
        <v>3597.5120713441411</v>
      </c>
    </row>
    <row r="18" spans="1:11" x14ac:dyDescent="0.2">
      <c r="A18" s="3">
        <f t="shared" si="0"/>
        <v>42917.666666666628</v>
      </c>
      <c r="B18">
        <f t="shared" si="1"/>
        <v>15696000</v>
      </c>
      <c r="C18">
        <v>34196.186256009401</v>
      </c>
      <c r="D18">
        <v>4801.4708771419264</v>
      </c>
      <c r="E18">
        <v>1199.378126733993</v>
      </c>
      <c r="F18">
        <v>3</v>
      </c>
      <c r="G18">
        <v>5.7214788817645168</v>
      </c>
      <c r="H18">
        <v>0.10372507389734199</v>
      </c>
      <c r="I18">
        <v>0.1037209459651707</v>
      </c>
      <c r="J18">
        <v>3</v>
      </c>
      <c r="K18">
        <v>3597.5120713441411</v>
      </c>
    </row>
    <row r="19" spans="1:11" x14ac:dyDescent="0.2">
      <c r="A19" s="3">
        <f t="shared" si="0"/>
        <v>42917.708333333292</v>
      </c>
      <c r="B19">
        <f t="shared" si="1"/>
        <v>15699600</v>
      </c>
      <c r="C19">
        <v>35106.27367397648</v>
      </c>
      <c r="D19">
        <v>4845.723544406188</v>
      </c>
      <c r="E19">
        <v>1220.480525422892</v>
      </c>
      <c r="F19">
        <v>3</v>
      </c>
      <c r="G19">
        <v>5.6648402812692691</v>
      </c>
      <c r="H19">
        <v>80.806298350871856</v>
      </c>
      <c r="I19">
        <v>54.829468911351753</v>
      </c>
      <c r="J19">
        <v>3</v>
      </c>
      <c r="K19">
        <v>3597.5120713441411</v>
      </c>
    </row>
    <row r="20" spans="1:11" x14ac:dyDescent="0.2">
      <c r="A20" s="3">
        <f t="shared" si="0"/>
        <v>42917.749999999956</v>
      </c>
      <c r="B20">
        <f t="shared" si="1"/>
        <v>15703200</v>
      </c>
      <c r="C20">
        <v>37781.480257659146</v>
      </c>
      <c r="D20">
        <v>4917.1957735732349</v>
      </c>
      <c r="E20">
        <v>1291.95275458994</v>
      </c>
      <c r="F20">
        <v>3</v>
      </c>
      <c r="G20">
        <v>5.6026763613318664</v>
      </c>
      <c r="H20">
        <v>44.219025714709602</v>
      </c>
      <c r="I20">
        <v>0.1037209459651707</v>
      </c>
      <c r="J20">
        <v>3</v>
      </c>
      <c r="K20">
        <v>3597.5120713441411</v>
      </c>
    </row>
    <row r="21" spans="1:11" x14ac:dyDescent="0.2">
      <c r="A21" s="3">
        <f t="shared" si="0"/>
        <v>42917.791666666621</v>
      </c>
      <c r="B21">
        <f t="shared" si="1"/>
        <v>15706800</v>
      </c>
      <c r="C21">
        <v>37503.1547337425</v>
      </c>
      <c r="D21">
        <v>4923.9327707609445</v>
      </c>
      <c r="E21">
        <v>1298.6897517776511</v>
      </c>
      <c r="F21">
        <v>3</v>
      </c>
      <c r="G21">
        <v>5.5718773693416548</v>
      </c>
      <c r="H21">
        <v>37.857116390297413</v>
      </c>
      <c r="I21">
        <v>0.1037209459651693</v>
      </c>
      <c r="J21">
        <v>3</v>
      </c>
      <c r="K21">
        <v>3597.5120713441411</v>
      </c>
    </row>
    <row r="22" spans="1:11" x14ac:dyDescent="0.2">
      <c r="A22" s="3">
        <f t="shared" si="0"/>
        <v>42917.833333333285</v>
      </c>
      <c r="B22">
        <f t="shared" si="1"/>
        <v>15710400</v>
      </c>
      <c r="C22">
        <v>36476.738207640592</v>
      </c>
      <c r="D22">
        <v>4897.7420515129716</v>
      </c>
      <c r="E22">
        <v>1272.499032529679</v>
      </c>
      <c r="F22">
        <v>3</v>
      </c>
      <c r="G22">
        <v>5.5407153553546209</v>
      </c>
      <c r="H22">
        <v>34.365138590992643</v>
      </c>
      <c r="I22">
        <v>0.1037209459651693</v>
      </c>
      <c r="J22">
        <v>3</v>
      </c>
      <c r="K22">
        <v>3597.5120713441411</v>
      </c>
    </row>
    <row r="23" spans="1:11" x14ac:dyDescent="0.2">
      <c r="A23" s="3">
        <f t="shared" si="0"/>
        <v>42917.874999999949</v>
      </c>
      <c r="B23">
        <f t="shared" si="1"/>
        <v>15714000</v>
      </c>
      <c r="C23">
        <v>37684.271632297052</v>
      </c>
      <c r="D23">
        <v>4920.6745246825767</v>
      </c>
      <c r="E23">
        <v>1295.4315056992821</v>
      </c>
      <c r="F23">
        <v>3</v>
      </c>
      <c r="G23">
        <v>5.5385979100654206</v>
      </c>
      <c r="H23">
        <v>32.021582209503748</v>
      </c>
      <c r="I23">
        <v>0.1037209459651693</v>
      </c>
      <c r="J23">
        <v>3</v>
      </c>
      <c r="K23">
        <v>3597.5120713441411</v>
      </c>
    </row>
    <row r="24" spans="1:11" x14ac:dyDescent="0.2">
      <c r="A24" s="3">
        <f t="shared" si="0"/>
        <v>42917.916666666613</v>
      </c>
      <c r="B24">
        <f t="shared" si="1"/>
        <v>15717600</v>
      </c>
      <c r="C24">
        <v>35096.536676871707</v>
      </c>
      <c r="D24">
        <v>4703.2248422474631</v>
      </c>
      <c r="E24">
        <v>1220.0597913205361</v>
      </c>
      <c r="F24">
        <v>3</v>
      </c>
      <c r="G24">
        <v>5.5078546988504096</v>
      </c>
      <c r="H24">
        <v>30.28275863895632</v>
      </c>
      <c r="I24">
        <v>0.1037209459651707</v>
      </c>
      <c r="J24">
        <v>3</v>
      </c>
      <c r="K24">
        <v>3597.5120713441411</v>
      </c>
    </row>
    <row r="25" spans="1:11" x14ac:dyDescent="0.2">
      <c r="A25" s="3">
        <f t="shared" si="0"/>
        <v>42917.958333333278</v>
      </c>
      <c r="B25">
        <f t="shared" si="1"/>
        <v>15721200</v>
      </c>
      <c r="C25">
        <v>33810.156408148963</v>
      </c>
      <c r="D25">
        <v>4006.990938719041</v>
      </c>
      <c r="E25">
        <v>1175.677271486273</v>
      </c>
      <c r="F25">
        <v>3</v>
      </c>
      <c r="G25">
        <v>5.5066324543285594</v>
      </c>
      <c r="H25">
        <v>28.91236506894785</v>
      </c>
      <c r="I25">
        <v>0.1037209459651693</v>
      </c>
      <c r="J25">
        <v>3</v>
      </c>
      <c r="K25">
        <v>3597.5120713441411</v>
      </c>
    </row>
    <row r="26" spans="1:11" x14ac:dyDescent="0.2">
      <c r="A26" s="3">
        <f t="shared" si="0"/>
        <v>42917.999999999942</v>
      </c>
      <c r="B26">
        <f t="shared" si="1"/>
        <v>15724800</v>
      </c>
      <c r="C26">
        <v>33892.422810551288</v>
      </c>
      <c r="D26">
        <v>2966.0647255628228</v>
      </c>
      <c r="E26">
        <v>1150.5920057114911</v>
      </c>
      <c r="F26">
        <v>3</v>
      </c>
      <c r="G26">
        <v>5.4776478224679046</v>
      </c>
      <c r="H26">
        <v>27.788118864657388</v>
      </c>
      <c r="I26">
        <v>0.1037209459651707</v>
      </c>
      <c r="J26">
        <v>3</v>
      </c>
      <c r="K26">
        <v>3597.5120713441411</v>
      </c>
    </row>
    <row r="27" spans="1:11" x14ac:dyDescent="0.2">
      <c r="A27" s="3">
        <f t="shared" si="0"/>
        <v>42918.041666666606</v>
      </c>
      <c r="B27">
        <f t="shared" si="1"/>
        <v>15728400</v>
      </c>
      <c r="C27">
        <v>152.12055963249449</v>
      </c>
      <c r="D27">
        <v>1369.2410013522599</v>
      </c>
      <c r="E27">
        <v>17.661684269247029</v>
      </c>
      <c r="F27">
        <v>3</v>
      </c>
      <c r="G27">
        <v>5.4503244146294261</v>
      </c>
      <c r="H27">
        <v>26.839019794746179</v>
      </c>
      <c r="I27">
        <v>0.1037209459651707</v>
      </c>
      <c r="J27">
        <v>3</v>
      </c>
      <c r="K27">
        <v>3597.5120713441411</v>
      </c>
    </row>
    <row r="28" spans="1:11" x14ac:dyDescent="0.2">
      <c r="A28" s="3">
        <f t="shared" si="0"/>
        <v>42918.08333333327</v>
      </c>
      <c r="B28">
        <f t="shared" si="1"/>
        <v>15732000</v>
      </c>
      <c r="C28">
        <v>154.49484498149599</v>
      </c>
      <c r="D28">
        <v>1310.8846460199441</v>
      </c>
      <c r="E28">
        <v>17.661684269247029</v>
      </c>
      <c r="F28">
        <v>3</v>
      </c>
      <c r="G28">
        <v>5.4520935900340506</v>
      </c>
      <c r="H28">
        <v>26.020467064463499</v>
      </c>
      <c r="I28">
        <v>0.1037209459651693</v>
      </c>
      <c r="J28">
        <v>3</v>
      </c>
      <c r="K28">
        <v>3597.5120713441411</v>
      </c>
    </row>
    <row r="29" spans="1:11" x14ac:dyDescent="0.2">
      <c r="A29" s="3">
        <f t="shared" si="0"/>
        <v>42918.124999999935</v>
      </c>
      <c r="B29">
        <f t="shared" si="1"/>
        <v>15735600</v>
      </c>
      <c r="C29">
        <v>153.39798849121999</v>
      </c>
      <c r="D29">
        <v>1287.671293105843</v>
      </c>
      <c r="E29">
        <v>17.661684269247029</v>
      </c>
      <c r="F29">
        <v>3</v>
      </c>
      <c r="G29">
        <v>5.4248833155066034</v>
      </c>
      <c r="H29">
        <v>25.30273122300958</v>
      </c>
      <c r="I29">
        <v>0.1037209459651693</v>
      </c>
      <c r="J29">
        <v>3</v>
      </c>
      <c r="K29">
        <v>3597.5120713441411</v>
      </c>
    </row>
    <row r="30" spans="1:11" x14ac:dyDescent="0.2">
      <c r="A30" s="3">
        <f t="shared" si="0"/>
        <v>42918.166666666599</v>
      </c>
      <c r="B30">
        <f t="shared" si="1"/>
        <v>15739200</v>
      </c>
      <c r="C30">
        <v>151.5690049739666</v>
      </c>
      <c r="D30">
        <v>2542.751492805477</v>
      </c>
      <c r="E30">
        <v>1156.385307621468</v>
      </c>
      <c r="F30">
        <v>3</v>
      </c>
      <c r="G30">
        <v>5.4265925866764144</v>
      </c>
      <c r="H30">
        <v>24.665064063944008</v>
      </c>
      <c r="I30">
        <v>0.1037209459651707</v>
      </c>
      <c r="J30">
        <v>3</v>
      </c>
      <c r="K30">
        <v>3597.5120713441411</v>
      </c>
    </row>
    <row r="31" spans="1:11" x14ac:dyDescent="0.2">
      <c r="A31" s="3">
        <f t="shared" si="0"/>
        <v>42918.208333333263</v>
      </c>
      <c r="B31">
        <f t="shared" si="1"/>
        <v>15742800</v>
      </c>
      <c r="C31">
        <v>148.37934882480431</v>
      </c>
      <c r="D31">
        <v>2722.7476190055718</v>
      </c>
      <c r="E31">
        <v>1156.385307621468</v>
      </c>
      <c r="F31">
        <v>3</v>
      </c>
      <c r="G31">
        <v>5.3987967244718984</v>
      </c>
      <c r="H31">
        <v>24.09242810574019</v>
      </c>
      <c r="I31">
        <v>0.1037209459651707</v>
      </c>
      <c r="J31">
        <v>3</v>
      </c>
      <c r="K31">
        <v>3597.5120713441411</v>
      </c>
    </row>
    <row r="32" spans="1:11" x14ac:dyDescent="0.2">
      <c r="A32" s="3">
        <f t="shared" si="0"/>
        <v>42918.249999999927</v>
      </c>
      <c r="B32">
        <f t="shared" si="1"/>
        <v>15746400</v>
      </c>
      <c r="C32">
        <v>31690.08799794078</v>
      </c>
      <c r="D32">
        <v>2805.5284360329711</v>
      </c>
      <c r="E32">
        <v>1123.319742709399</v>
      </c>
      <c r="F32">
        <v>3</v>
      </c>
      <c r="G32">
        <v>5.3994036289544454</v>
      </c>
      <c r="H32">
        <v>23.573606217323551</v>
      </c>
      <c r="I32">
        <v>0.1037209459651707</v>
      </c>
      <c r="J32">
        <v>3</v>
      </c>
      <c r="K32">
        <v>3597.5120713441411</v>
      </c>
    </row>
    <row r="33" spans="1:11" x14ac:dyDescent="0.2">
      <c r="A33" s="3">
        <f t="shared" si="0"/>
        <v>42918.291666666591</v>
      </c>
      <c r="B33">
        <f t="shared" si="1"/>
        <v>15750000</v>
      </c>
      <c r="C33">
        <v>32386.568719202649</v>
      </c>
      <c r="D33">
        <v>2604.155192416873</v>
      </c>
      <c r="E33">
        <v>1119.6549844975989</v>
      </c>
      <c r="F33">
        <v>3</v>
      </c>
      <c r="G33">
        <v>5.3718021499431066</v>
      </c>
      <c r="H33">
        <v>23.100008489668468</v>
      </c>
      <c r="I33">
        <v>0.1037209459651693</v>
      </c>
      <c r="J33">
        <v>3</v>
      </c>
      <c r="K33">
        <v>3597.5120713441411</v>
      </c>
    </row>
    <row r="34" spans="1:11" x14ac:dyDescent="0.2">
      <c r="A34" s="3">
        <f t="shared" si="0"/>
        <v>42918.333333333256</v>
      </c>
      <c r="B34">
        <f t="shared" si="1"/>
        <v>15753600</v>
      </c>
      <c r="C34">
        <v>32823.563047814598</v>
      </c>
      <c r="D34">
        <v>1930.5412531236091</v>
      </c>
      <c r="E34">
        <v>506.18395220373799</v>
      </c>
      <c r="F34">
        <v>3</v>
      </c>
      <c r="G34">
        <v>5.3742382263961304</v>
      </c>
      <c r="H34">
        <v>22.664921009876242</v>
      </c>
      <c r="I34">
        <v>0.1037209459651693</v>
      </c>
      <c r="J34">
        <v>3</v>
      </c>
      <c r="K34">
        <v>3597.5120713441411</v>
      </c>
    </row>
    <row r="35" spans="1:11" x14ac:dyDescent="0.2">
      <c r="A35" s="3">
        <f t="shared" si="0"/>
        <v>42918.37499999992</v>
      </c>
      <c r="B35">
        <f t="shared" si="1"/>
        <v>15757200</v>
      </c>
      <c r="C35">
        <v>31685.240272370171</v>
      </c>
      <c r="D35">
        <v>1972.3921866063699</v>
      </c>
      <c r="E35">
        <v>236.6976542735591</v>
      </c>
      <c r="F35">
        <v>3</v>
      </c>
      <c r="G35">
        <v>5.4929922042356427</v>
      </c>
      <c r="H35">
        <v>22.262998632498139</v>
      </c>
      <c r="I35">
        <v>0.1037209459651707</v>
      </c>
      <c r="J35">
        <v>3</v>
      </c>
      <c r="K35">
        <v>3597.5120713441411</v>
      </c>
    </row>
    <row r="36" spans="1:11" x14ac:dyDescent="0.2">
      <c r="A36" s="3">
        <f t="shared" si="0"/>
        <v>42918.416666666584</v>
      </c>
      <c r="B36">
        <f t="shared" si="1"/>
        <v>15760800</v>
      </c>
      <c r="C36">
        <v>37598.797752207931</v>
      </c>
      <c r="D36">
        <v>2506.3406584385571</v>
      </c>
      <c r="E36">
        <v>469.7300146088611</v>
      </c>
      <c r="F36">
        <v>3</v>
      </c>
      <c r="G36">
        <v>5.6407500659833367</v>
      </c>
      <c r="H36">
        <v>21.88991909287456</v>
      </c>
      <c r="I36">
        <v>0.1037209459651693</v>
      </c>
      <c r="J36">
        <v>3</v>
      </c>
      <c r="K36">
        <v>3597.5120713441411</v>
      </c>
    </row>
    <row r="37" spans="1:11" x14ac:dyDescent="0.2">
      <c r="A37" s="3">
        <f t="shared" si="0"/>
        <v>42918.458333333248</v>
      </c>
      <c r="B37">
        <f t="shared" si="1"/>
        <v>15764400</v>
      </c>
      <c r="C37">
        <v>38245.089500460766</v>
      </c>
      <c r="D37">
        <v>3561.611246425894</v>
      </c>
      <c r="E37">
        <v>1248.7274918199889</v>
      </c>
      <c r="F37">
        <v>3</v>
      </c>
      <c r="G37">
        <v>5.6130967775337552</v>
      </c>
      <c r="H37">
        <v>21.542136924311819</v>
      </c>
      <c r="I37">
        <v>0.1037209459651707</v>
      </c>
      <c r="J37">
        <v>3</v>
      </c>
      <c r="K37">
        <v>3597.5120713441411</v>
      </c>
    </row>
    <row r="38" spans="1:11" x14ac:dyDescent="0.2">
      <c r="A38" s="3">
        <f t="shared" si="0"/>
        <v>42918.499999999913</v>
      </c>
      <c r="B38">
        <f t="shared" si="1"/>
        <v>15768000</v>
      </c>
      <c r="C38">
        <v>35780.802190003888</v>
      </c>
      <c r="D38">
        <v>3878.6743625433542</v>
      </c>
      <c r="E38">
        <v>1210.693932194634</v>
      </c>
      <c r="F38">
        <v>3</v>
      </c>
      <c r="G38">
        <v>5.6132792374504028</v>
      </c>
      <c r="H38">
        <v>21.216712629827601</v>
      </c>
      <c r="I38">
        <v>0.1037209459651693</v>
      </c>
      <c r="J38">
        <v>3</v>
      </c>
      <c r="K38">
        <v>3597.5120713441411</v>
      </c>
    </row>
    <row r="39" spans="1:11" x14ac:dyDescent="0.2">
      <c r="A39" s="3">
        <f t="shared" si="0"/>
        <v>42918.541666666577</v>
      </c>
      <c r="B39">
        <f t="shared" si="1"/>
        <v>15771600</v>
      </c>
      <c r="C39">
        <v>35353.319714261073</v>
      </c>
      <c r="D39">
        <v>4243.3495891759803</v>
      </c>
      <c r="E39">
        <v>1215.280512749441</v>
      </c>
      <c r="F39">
        <v>3</v>
      </c>
      <c r="G39">
        <v>5.5836761540066</v>
      </c>
      <c r="H39">
        <v>20.911180273616381</v>
      </c>
      <c r="I39">
        <v>0.1037209459651693</v>
      </c>
      <c r="J39">
        <v>3</v>
      </c>
      <c r="K39">
        <v>3597.5120713441411</v>
      </c>
    </row>
    <row r="40" spans="1:11" x14ac:dyDescent="0.2">
      <c r="A40" s="3">
        <f t="shared" si="0"/>
        <v>42918.583333333241</v>
      </c>
      <c r="B40">
        <f t="shared" si="1"/>
        <v>15775200</v>
      </c>
      <c r="C40">
        <v>33275.099077876162</v>
      </c>
      <c r="D40">
        <v>4367.8878185411158</v>
      </c>
      <c r="E40">
        <v>1178.6708906695419</v>
      </c>
      <c r="F40">
        <v>3</v>
      </c>
      <c r="G40">
        <v>5.5825393616945718</v>
      </c>
      <c r="H40">
        <v>20.623452580208149</v>
      </c>
      <c r="I40">
        <v>0.1037209459651693</v>
      </c>
      <c r="J40">
        <v>3</v>
      </c>
      <c r="K40">
        <v>3597.5120713441411</v>
      </c>
    </row>
    <row r="41" spans="1:11" x14ac:dyDescent="0.2">
      <c r="A41" s="3">
        <f t="shared" si="0"/>
        <v>42918.624999999905</v>
      </c>
      <c r="B41">
        <f t="shared" si="1"/>
        <v>15778800</v>
      </c>
      <c r="C41">
        <v>33391.506239475319</v>
      </c>
      <c r="D41">
        <v>4361.1757400364904</v>
      </c>
      <c r="E41">
        <v>1178.3990926650131</v>
      </c>
      <c r="F41">
        <v>3</v>
      </c>
      <c r="G41">
        <v>5.5522627713872232</v>
      </c>
      <c r="H41">
        <v>20.355387463214559</v>
      </c>
      <c r="I41">
        <v>0.1037209459651707</v>
      </c>
      <c r="J41">
        <v>3</v>
      </c>
      <c r="K41">
        <v>3597.5120713441411</v>
      </c>
    </row>
    <row r="42" spans="1:11" x14ac:dyDescent="0.2">
      <c r="A42" s="3">
        <f t="shared" si="0"/>
        <v>42918.66666666657</v>
      </c>
      <c r="B42">
        <f t="shared" si="1"/>
        <v>15782400</v>
      </c>
      <c r="C42">
        <v>33295.263050955087</v>
      </c>
      <c r="D42">
        <v>4452.9924341759861</v>
      </c>
      <c r="E42">
        <v>1177.857099957909</v>
      </c>
      <c r="F42">
        <v>3</v>
      </c>
      <c r="G42">
        <v>5.4872750852511487</v>
      </c>
      <c r="H42">
        <v>120.6124874367509</v>
      </c>
      <c r="I42">
        <v>54.829468911351753</v>
      </c>
      <c r="J42">
        <v>3</v>
      </c>
      <c r="K42">
        <v>3597.5120713441411</v>
      </c>
    </row>
    <row r="43" spans="1:11" x14ac:dyDescent="0.2">
      <c r="A43" s="3">
        <f t="shared" si="0"/>
        <v>42918.708333333234</v>
      </c>
      <c r="B43">
        <f t="shared" si="1"/>
        <v>15786000</v>
      </c>
      <c r="C43">
        <v>35065.235189417763</v>
      </c>
      <c r="D43">
        <v>4740.5661091779457</v>
      </c>
      <c r="E43">
        <v>1218.7367860732211</v>
      </c>
      <c r="F43">
        <v>3</v>
      </c>
      <c r="G43">
        <v>5.4470114475794791</v>
      </c>
      <c r="H43">
        <v>133.6791583751959</v>
      </c>
      <c r="I43">
        <v>54.829468911351753</v>
      </c>
      <c r="J43">
        <v>3</v>
      </c>
      <c r="K43">
        <v>3597.5120713441411</v>
      </c>
    </row>
    <row r="44" spans="1:11" x14ac:dyDescent="0.2">
      <c r="A44" s="3">
        <f t="shared" si="0"/>
        <v>42918.749999999898</v>
      </c>
      <c r="B44">
        <f t="shared" si="1"/>
        <v>15789600</v>
      </c>
      <c r="C44">
        <v>36764.197242639639</v>
      </c>
      <c r="D44">
        <v>4891.8540280525049</v>
      </c>
      <c r="E44">
        <v>1266.61100906921</v>
      </c>
      <c r="F44">
        <v>3</v>
      </c>
      <c r="G44">
        <v>5.3667901813317958</v>
      </c>
      <c r="H44">
        <v>147.2218102896413</v>
      </c>
      <c r="I44">
        <v>54.829468911351753</v>
      </c>
      <c r="J44">
        <v>3</v>
      </c>
      <c r="K44">
        <v>3597.5120713441411</v>
      </c>
    </row>
    <row r="45" spans="1:11" x14ac:dyDescent="0.2">
      <c r="A45" s="3">
        <f t="shared" si="0"/>
        <v>42918.791666666562</v>
      </c>
      <c r="B45">
        <f t="shared" si="1"/>
        <v>15793200</v>
      </c>
      <c r="C45">
        <v>36579.822535167477</v>
      </c>
      <c r="D45">
        <v>4894.3386573408316</v>
      </c>
      <c r="E45">
        <v>1269.0956383575381</v>
      </c>
      <c r="F45">
        <v>3</v>
      </c>
      <c r="G45">
        <v>5.3289245421157636</v>
      </c>
      <c r="H45">
        <v>145.12269828889089</v>
      </c>
      <c r="I45">
        <v>54.829468911351753</v>
      </c>
      <c r="J45">
        <v>3</v>
      </c>
      <c r="K45">
        <v>3597.5120713441411</v>
      </c>
    </row>
    <row r="46" spans="1:11" x14ac:dyDescent="0.2">
      <c r="A46" s="3">
        <f t="shared" si="0"/>
        <v>42918.833333333227</v>
      </c>
      <c r="B46">
        <f t="shared" si="1"/>
        <v>15796800</v>
      </c>
      <c r="C46">
        <v>34581.034155609414</v>
      </c>
      <c r="D46">
        <v>4849.2921806088489</v>
      </c>
      <c r="E46">
        <v>1224.0491616255581</v>
      </c>
      <c r="F46">
        <v>3</v>
      </c>
      <c r="G46">
        <v>5.2841878713558366</v>
      </c>
      <c r="H46">
        <v>75.160137228750557</v>
      </c>
      <c r="I46">
        <v>0.1037209459651693</v>
      </c>
      <c r="J46">
        <v>3</v>
      </c>
      <c r="K46">
        <v>3597.5120713441411</v>
      </c>
    </row>
    <row r="47" spans="1:11" x14ac:dyDescent="0.2">
      <c r="A47" s="3">
        <f t="shared" si="0"/>
        <v>42918.874999999891</v>
      </c>
      <c r="B47">
        <f t="shared" si="1"/>
        <v>15800400</v>
      </c>
      <c r="C47">
        <v>36822.818859311017</v>
      </c>
      <c r="D47">
        <v>4807.783614285403</v>
      </c>
      <c r="E47">
        <v>1265.9413305619889</v>
      </c>
      <c r="F47">
        <v>3</v>
      </c>
      <c r="G47">
        <v>5.2840443958537886</v>
      </c>
      <c r="H47">
        <v>72.800381729819946</v>
      </c>
      <c r="I47">
        <v>0.1037209459651693</v>
      </c>
      <c r="J47">
        <v>3</v>
      </c>
      <c r="K47">
        <v>3597.5120713441411</v>
      </c>
    </row>
    <row r="48" spans="1:11" x14ac:dyDescent="0.2">
      <c r="A48" s="3">
        <f t="shared" si="0"/>
        <v>42918.916666666555</v>
      </c>
      <c r="B48">
        <f t="shared" si="1"/>
        <v>15804000</v>
      </c>
      <c r="C48">
        <v>35795.302799379569</v>
      </c>
      <c r="D48">
        <v>3952.3926394175451</v>
      </c>
      <c r="E48">
        <v>1210.8690781965361</v>
      </c>
      <c r="F48">
        <v>3</v>
      </c>
      <c r="G48">
        <v>5.2565034854234742</v>
      </c>
      <c r="H48">
        <v>71.871878703256073</v>
      </c>
      <c r="I48">
        <v>0.1037209459651693</v>
      </c>
      <c r="J48">
        <v>3</v>
      </c>
      <c r="K48">
        <v>3597.5120713441411</v>
      </c>
    </row>
    <row r="49" spans="1:11" x14ac:dyDescent="0.2">
      <c r="A49" s="3">
        <f t="shared" si="0"/>
        <v>42918.958333333219</v>
      </c>
      <c r="B49">
        <f t="shared" si="1"/>
        <v>15807600</v>
      </c>
      <c r="C49">
        <v>32868.333536852762</v>
      </c>
      <c r="D49">
        <v>2913.082310581799</v>
      </c>
      <c r="E49">
        <v>1135.228121472715</v>
      </c>
      <c r="F49">
        <v>3</v>
      </c>
      <c r="G49">
        <v>5.2303522948982204</v>
      </c>
      <c r="H49">
        <v>71.521431731637435</v>
      </c>
      <c r="I49">
        <v>0.1037209459651693</v>
      </c>
      <c r="J49">
        <v>3</v>
      </c>
      <c r="K49">
        <v>3597.5120713441411</v>
      </c>
    </row>
    <row r="50" spans="1:11" x14ac:dyDescent="0.2">
      <c r="A50" s="3">
        <f t="shared" si="0"/>
        <v>42918.999999999884</v>
      </c>
      <c r="B50">
        <f t="shared" si="1"/>
        <v>15811200</v>
      </c>
      <c r="C50">
        <v>33813.275947430688</v>
      </c>
      <c r="D50">
        <v>2453.968786808965</v>
      </c>
      <c r="E50">
        <v>1128.8782731869901</v>
      </c>
      <c r="F50">
        <v>3</v>
      </c>
      <c r="G50">
        <v>5.2339056139780418</v>
      </c>
      <c r="H50">
        <v>71.387593918542706</v>
      </c>
      <c r="I50">
        <v>0.1037209459651707</v>
      </c>
      <c r="J50">
        <v>3</v>
      </c>
      <c r="K50">
        <v>3597.5120713441411</v>
      </c>
    </row>
    <row r="51" spans="1:11" x14ac:dyDescent="0.2">
      <c r="A51" s="3">
        <f t="shared" si="0"/>
        <v>42919.041666666548</v>
      </c>
      <c r="B51">
        <f t="shared" si="1"/>
        <v>15814800</v>
      </c>
      <c r="C51">
        <v>158.4090182051124</v>
      </c>
      <c r="D51">
        <v>811.17510113846936</v>
      </c>
      <c r="E51">
        <v>17.661684269247029</v>
      </c>
      <c r="F51">
        <v>3</v>
      </c>
      <c r="G51">
        <v>5.2106657110799652</v>
      </c>
      <c r="H51">
        <v>71.336265273912602</v>
      </c>
      <c r="I51">
        <v>0.1037209459651707</v>
      </c>
      <c r="J51">
        <v>3</v>
      </c>
      <c r="K51">
        <v>3597.5120713441411</v>
      </c>
    </row>
    <row r="52" spans="1:11" x14ac:dyDescent="0.2">
      <c r="A52" s="3">
        <f t="shared" si="0"/>
        <v>42919.083333333212</v>
      </c>
      <c r="B52">
        <f t="shared" si="1"/>
        <v>15818400</v>
      </c>
      <c r="C52">
        <v>155.99863376132799</v>
      </c>
      <c r="D52">
        <v>670.23728126159835</v>
      </c>
      <c r="E52">
        <v>17.661684269247029</v>
      </c>
      <c r="F52">
        <v>3</v>
      </c>
      <c r="G52">
        <v>5.2146951450208094</v>
      </c>
      <c r="H52">
        <v>71.316545369476458</v>
      </c>
      <c r="I52">
        <v>0.1037209459651707</v>
      </c>
      <c r="J52">
        <v>3</v>
      </c>
      <c r="K52">
        <v>3597.5120713441411</v>
      </c>
    </row>
    <row r="53" spans="1:11" x14ac:dyDescent="0.2">
      <c r="A53" s="3">
        <f t="shared" si="0"/>
        <v>42919.124999999876</v>
      </c>
      <c r="B53">
        <f t="shared" si="1"/>
        <v>15822000</v>
      </c>
      <c r="C53">
        <v>154.10398776189501</v>
      </c>
      <c r="D53">
        <v>598.86376433600287</v>
      </c>
      <c r="E53">
        <v>17.661684269247029</v>
      </c>
      <c r="F53">
        <v>3</v>
      </c>
      <c r="G53">
        <v>5.2183935896382003</v>
      </c>
      <c r="H53">
        <v>71.308965317248195</v>
      </c>
      <c r="I53">
        <v>0.1037209459651693</v>
      </c>
      <c r="J53">
        <v>3</v>
      </c>
      <c r="K53">
        <v>3597.5120713441411</v>
      </c>
    </row>
    <row r="54" spans="1:11" x14ac:dyDescent="0.2">
      <c r="A54" s="3">
        <f t="shared" si="0"/>
        <v>42919.166666666541</v>
      </c>
      <c r="B54">
        <f t="shared" si="1"/>
        <v>15825600</v>
      </c>
      <c r="C54">
        <v>152.12315382935159</v>
      </c>
      <c r="D54">
        <v>2492.2442280129881</v>
      </c>
      <c r="E54">
        <v>1156.385307621468</v>
      </c>
      <c r="F54">
        <v>3</v>
      </c>
      <c r="G54">
        <v>5.4757090011202374</v>
      </c>
      <c r="H54">
        <v>71.306051913937068</v>
      </c>
      <c r="I54">
        <v>0.1037209459651693</v>
      </c>
      <c r="J54">
        <v>3</v>
      </c>
      <c r="K54">
        <v>3597.5120713441411</v>
      </c>
    </row>
    <row r="55" spans="1:11" x14ac:dyDescent="0.2">
      <c r="A55" s="3">
        <f t="shared" si="0"/>
        <v>42919.208333333205</v>
      </c>
      <c r="B55">
        <f t="shared" si="1"/>
        <v>15829200</v>
      </c>
      <c r="C55">
        <v>150.2476948495023</v>
      </c>
      <c r="D55">
        <v>2501.1396653855859</v>
      </c>
      <c r="E55">
        <v>1156.385307621468</v>
      </c>
      <c r="F55">
        <v>3</v>
      </c>
      <c r="G55">
        <v>5.4791856102362573</v>
      </c>
      <c r="H55">
        <v>71.305063675147693</v>
      </c>
      <c r="I55">
        <v>0.1037209459651693</v>
      </c>
      <c r="J55">
        <v>3</v>
      </c>
      <c r="K55">
        <v>3597.5120713441411</v>
      </c>
    </row>
    <row r="56" spans="1:11" x14ac:dyDescent="0.2">
      <c r="A56" s="3">
        <f t="shared" si="0"/>
        <v>42919.249999999869</v>
      </c>
      <c r="B56">
        <f t="shared" si="1"/>
        <v>15832800</v>
      </c>
      <c r="C56">
        <v>32349.118408166309</v>
      </c>
      <c r="D56">
        <v>2463.3791578587202</v>
      </c>
      <c r="E56">
        <v>1118.1968771852969</v>
      </c>
      <c r="F56">
        <v>3</v>
      </c>
      <c r="G56">
        <v>5.5932778881635734</v>
      </c>
      <c r="H56">
        <v>487.23120708606439</v>
      </c>
      <c r="I56">
        <v>88.861645523855685</v>
      </c>
      <c r="J56">
        <v>3</v>
      </c>
      <c r="K56">
        <v>3597.5120713441411</v>
      </c>
    </row>
    <row r="57" spans="1:11" x14ac:dyDescent="0.2">
      <c r="A57" s="3">
        <f t="shared" si="0"/>
        <v>42919.291666666533</v>
      </c>
      <c r="B57">
        <f t="shared" si="1"/>
        <v>15836400</v>
      </c>
      <c r="C57">
        <v>42192.080458871387</v>
      </c>
      <c r="D57">
        <v>1885.513936946119</v>
      </c>
      <c r="E57">
        <v>465.69454704466568</v>
      </c>
      <c r="F57">
        <v>3</v>
      </c>
      <c r="G57">
        <v>269.26409141738458</v>
      </c>
      <c r="H57">
        <v>490.26770113752627</v>
      </c>
      <c r="I57">
        <v>91.25354463726471</v>
      </c>
      <c r="J57">
        <v>3</v>
      </c>
      <c r="K57">
        <v>3597.5120713441411</v>
      </c>
    </row>
    <row r="58" spans="1:11" x14ac:dyDescent="0.2">
      <c r="A58" s="3">
        <f t="shared" si="0"/>
        <v>42919.333333333198</v>
      </c>
      <c r="B58">
        <f t="shared" si="1"/>
        <v>15840000</v>
      </c>
      <c r="C58">
        <v>39677.542361428277</v>
      </c>
      <c r="D58">
        <v>2184.2746045368549</v>
      </c>
      <c r="E58">
        <v>446.0005815548061</v>
      </c>
      <c r="F58">
        <v>3</v>
      </c>
      <c r="G58">
        <v>263.16623977494771</v>
      </c>
      <c r="H58">
        <v>258.1364957848694</v>
      </c>
      <c r="I58">
        <v>56.56642989149892</v>
      </c>
      <c r="J58">
        <v>3</v>
      </c>
      <c r="K58">
        <v>3597.5120713441411</v>
      </c>
    </row>
    <row r="59" spans="1:11" x14ac:dyDescent="0.2">
      <c r="A59" s="3">
        <f t="shared" si="0"/>
        <v>42919.374999999862</v>
      </c>
      <c r="B59">
        <f t="shared" si="1"/>
        <v>15843600</v>
      </c>
      <c r="C59">
        <v>36643.920286680543</v>
      </c>
      <c r="D59">
        <v>2434.5031146822062</v>
      </c>
      <c r="E59">
        <v>426.75573783142818</v>
      </c>
      <c r="F59">
        <v>3</v>
      </c>
      <c r="G59">
        <v>266.27445640981603</v>
      </c>
      <c r="H59">
        <v>271.17169500250031</v>
      </c>
      <c r="I59">
        <v>56.69132479411585</v>
      </c>
      <c r="J59">
        <v>3</v>
      </c>
      <c r="K59">
        <v>3597.5120713441411</v>
      </c>
    </row>
    <row r="60" spans="1:11" x14ac:dyDescent="0.2">
      <c r="A60" s="3">
        <f t="shared" si="0"/>
        <v>42919.416666666526</v>
      </c>
      <c r="B60">
        <f t="shared" si="1"/>
        <v>15847200</v>
      </c>
      <c r="C60">
        <v>36135.915083032727</v>
      </c>
      <c r="D60">
        <v>3174.4723381198978</v>
      </c>
      <c r="E60">
        <v>992.18802897434091</v>
      </c>
      <c r="F60">
        <v>3</v>
      </c>
      <c r="G60">
        <v>264.1369164812553</v>
      </c>
      <c r="H60">
        <v>294.85097713177072</v>
      </c>
      <c r="I60">
        <v>56.709911902991877</v>
      </c>
      <c r="J60">
        <v>3</v>
      </c>
      <c r="K60">
        <v>3597.5120713441411</v>
      </c>
    </row>
    <row r="61" spans="1:11" x14ac:dyDescent="0.2">
      <c r="A61" s="3">
        <f t="shared" si="0"/>
        <v>42919.45833333319</v>
      </c>
      <c r="B61">
        <f t="shared" si="1"/>
        <v>15850800</v>
      </c>
      <c r="C61">
        <v>36869.586816351322</v>
      </c>
      <c r="D61">
        <v>3825.7089106567082</v>
      </c>
      <c r="E61">
        <v>1228.569871193776</v>
      </c>
      <c r="F61">
        <v>3</v>
      </c>
      <c r="G61">
        <v>281.04668815410372</v>
      </c>
      <c r="H61">
        <v>320.391061179872</v>
      </c>
      <c r="I61">
        <v>57.256724614285382</v>
      </c>
      <c r="J61">
        <v>3</v>
      </c>
      <c r="K61">
        <v>3597.5120713441411</v>
      </c>
    </row>
    <row r="62" spans="1:11" x14ac:dyDescent="0.2">
      <c r="A62" s="3">
        <f t="shared" si="0"/>
        <v>42919.499999999854</v>
      </c>
      <c r="B62">
        <f t="shared" si="1"/>
        <v>15854400</v>
      </c>
      <c r="C62">
        <v>34990.919616431638</v>
      </c>
      <c r="D62">
        <v>4520.0730116795903</v>
      </c>
      <c r="E62">
        <v>1217.790527196348</v>
      </c>
      <c r="F62">
        <v>3</v>
      </c>
      <c r="G62">
        <v>296.1915336632112</v>
      </c>
      <c r="H62">
        <v>336.73845474440338</v>
      </c>
      <c r="I62">
        <v>57.85521938203977</v>
      </c>
      <c r="J62">
        <v>3</v>
      </c>
      <c r="K62">
        <v>3597.5120713441411</v>
      </c>
    </row>
    <row r="63" spans="1:11" x14ac:dyDescent="0.2">
      <c r="A63" s="3">
        <f t="shared" si="0"/>
        <v>42919.541666666519</v>
      </c>
      <c r="B63">
        <f t="shared" si="1"/>
        <v>15858000</v>
      </c>
      <c r="C63">
        <v>33571.640347350673</v>
      </c>
      <c r="D63">
        <v>4826.9406026870383</v>
      </c>
      <c r="E63">
        <v>1201.6975837036921</v>
      </c>
      <c r="F63">
        <v>3</v>
      </c>
      <c r="G63">
        <v>284.16280559349798</v>
      </c>
      <c r="H63">
        <v>359.61352860104807</v>
      </c>
      <c r="I63">
        <v>57.678549756696867</v>
      </c>
      <c r="J63">
        <v>3</v>
      </c>
      <c r="K63">
        <v>3597.5120713441411</v>
      </c>
    </row>
    <row r="64" spans="1:11" x14ac:dyDescent="0.2">
      <c r="A64" s="3">
        <f t="shared" si="0"/>
        <v>42919.583333333183</v>
      </c>
      <c r="B64">
        <f t="shared" si="1"/>
        <v>15861600</v>
      </c>
      <c r="C64">
        <v>32708.005970257738</v>
      </c>
      <c r="D64">
        <v>4808.5058907236971</v>
      </c>
      <c r="E64">
        <v>1183.2628717403511</v>
      </c>
      <c r="F64">
        <v>3</v>
      </c>
      <c r="G64">
        <v>239.99241994682521</v>
      </c>
      <c r="H64">
        <v>396.06742189572537</v>
      </c>
      <c r="I64">
        <v>56.656370041317032</v>
      </c>
      <c r="J64">
        <v>3</v>
      </c>
      <c r="K64">
        <v>3597.5120713441411</v>
      </c>
    </row>
    <row r="65" spans="1:11" x14ac:dyDescent="0.2">
      <c r="A65" s="3">
        <f t="shared" si="0"/>
        <v>42919.624999999847</v>
      </c>
      <c r="B65">
        <f t="shared" si="1"/>
        <v>15865200</v>
      </c>
      <c r="C65">
        <v>32888.768496235367</v>
      </c>
      <c r="D65">
        <v>4802.5456721910195</v>
      </c>
      <c r="E65">
        <v>1180.2429118871739</v>
      </c>
      <c r="F65">
        <v>3</v>
      </c>
      <c r="G65">
        <v>236.5518388410014</v>
      </c>
      <c r="H65">
        <v>410.66295714134759</v>
      </c>
      <c r="I65">
        <v>56.67597131930669</v>
      </c>
      <c r="J65">
        <v>3</v>
      </c>
      <c r="K65">
        <v>3597.5120713441411</v>
      </c>
    </row>
    <row r="66" spans="1:11" x14ac:dyDescent="0.2">
      <c r="A66" s="3">
        <f t="shared" si="0"/>
        <v>42919.666666666511</v>
      </c>
      <c r="B66">
        <f t="shared" si="1"/>
        <v>15868800</v>
      </c>
      <c r="C66">
        <v>32939.612165243569</v>
      </c>
      <c r="D66">
        <v>4805.5712746609579</v>
      </c>
      <c r="E66">
        <v>1180.328255677613</v>
      </c>
      <c r="F66">
        <v>3</v>
      </c>
      <c r="G66">
        <v>254.42018217383011</v>
      </c>
      <c r="H66">
        <v>407.7180807366916</v>
      </c>
      <c r="I66">
        <v>57.210333686424043</v>
      </c>
      <c r="J66">
        <v>3</v>
      </c>
      <c r="K66">
        <v>3597.5120713441411</v>
      </c>
    </row>
    <row r="67" spans="1:11" x14ac:dyDescent="0.2">
      <c r="A67" s="3">
        <f t="shared" si="0"/>
        <v>42919.708333333176</v>
      </c>
      <c r="B67">
        <f t="shared" si="1"/>
        <v>15872400</v>
      </c>
      <c r="C67">
        <v>34651.937757568863</v>
      </c>
      <c r="D67">
        <v>4846.7304397451462</v>
      </c>
      <c r="E67">
        <v>1221.4874207618011</v>
      </c>
      <c r="F67">
        <v>3</v>
      </c>
      <c r="G67">
        <v>215.8007497128676</v>
      </c>
      <c r="H67">
        <v>403.69243769155469</v>
      </c>
      <c r="I67">
        <v>56.273998794304369</v>
      </c>
      <c r="J67">
        <v>3</v>
      </c>
      <c r="K67">
        <v>3597.5120713441411</v>
      </c>
    </row>
    <row r="68" spans="1:11" x14ac:dyDescent="0.2">
      <c r="A68" s="3">
        <f t="shared" ref="A68:A131" si="2">A67+(1/24)</f>
        <v>42919.74999999984</v>
      </c>
      <c r="B68">
        <f t="shared" ref="B68:B131" si="3">B67+3600</f>
        <v>15876000</v>
      </c>
      <c r="C68">
        <v>37154.053846297837</v>
      </c>
      <c r="D68">
        <v>4922.7582163248189</v>
      </c>
      <c r="E68">
        <v>1297.5151973414729</v>
      </c>
      <c r="F68">
        <v>3</v>
      </c>
      <c r="G68">
        <v>217.18618137772029</v>
      </c>
      <c r="H68">
        <v>289.85973210879371</v>
      </c>
      <c r="I68">
        <v>1.7640672827988211</v>
      </c>
      <c r="J68">
        <v>3</v>
      </c>
      <c r="K68">
        <v>3597.5120713441411</v>
      </c>
    </row>
    <row r="69" spans="1:11" x14ac:dyDescent="0.2">
      <c r="A69" s="3">
        <f t="shared" si="2"/>
        <v>42919.791666666504</v>
      </c>
      <c r="B69">
        <f t="shared" si="3"/>
        <v>15879600</v>
      </c>
      <c r="C69">
        <v>37957.917659514344</v>
      </c>
      <c r="D69">
        <v>4953.0940569322702</v>
      </c>
      <c r="E69">
        <v>1327.8510379489251</v>
      </c>
      <c r="F69">
        <v>3</v>
      </c>
      <c r="G69">
        <v>197.16926331726981</v>
      </c>
      <c r="H69">
        <v>279.639337378763</v>
      </c>
      <c r="I69">
        <v>1.3452968118309181</v>
      </c>
      <c r="J69">
        <v>3</v>
      </c>
      <c r="K69">
        <v>3597.5120713441411</v>
      </c>
    </row>
    <row r="70" spans="1:11" x14ac:dyDescent="0.2">
      <c r="A70" s="3">
        <f t="shared" si="2"/>
        <v>42919.833333333168</v>
      </c>
      <c r="B70">
        <f t="shared" si="3"/>
        <v>15883200</v>
      </c>
      <c r="C70">
        <v>36043.998017422578</v>
      </c>
      <c r="D70">
        <v>4898.0754882502106</v>
      </c>
      <c r="E70">
        <v>1272.8324692668659</v>
      </c>
      <c r="F70">
        <v>3</v>
      </c>
      <c r="G70">
        <v>206.6270481680946</v>
      </c>
      <c r="H70">
        <v>275.88823183790322</v>
      </c>
      <c r="I70">
        <v>1.5292361735671429</v>
      </c>
      <c r="J70">
        <v>3</v>
      </c>
      <c r="K70">
        <v>3597.5120713441411</v>
      </c>
    </row>
    <row r="71" spans="1:11" x14ac:dyDescent="0.2">
      <c r="A71" s="3">
        <f t="shared" si="2"/>
        <v>42919.874999999833</v>
      </c>
      <c r="B71">
        <f t="shared" si="3"/>
        <v>15886800</v>
      </c>
      <c r="C71">
        <v>37349.167604219438</v>
      </c>
      <c r="D71">
        <v>4919.3038849490822</v>
      </c>
      <c r="E71">
        <v>1294.0608659657221</v>
      </c>
      <c r="F71">
        <v>3</v>
      </c>
      <c r="G71">
        <v>187.86681515011171</v>
      </c>
      <c r="H71">
        <v>273.08305744496067</v>
      </c>
      <c r="I71">
        <v>1.1704196155286171</v>
      </c>
      <c r="J71">
        <v>3</v>
      </c>
      <c r="K71">
        <v>3597.5120713441411</v>
      </c>
    </row>
    <row r="72" spans="1:11" x14ac:dyDescent="0.2">
      <c r="A72" s="3">
        <f t="shared" si="2"/>
        <v>42919.916666666497</v>
      </c>
      <c r="B72">
        <f t="shared" si="3"/>
        <v>15890400</v>
      </c>
      <c r="C72">
        <v>36046.67680393171</v>
      </c>
      <c r="D72">
        <v>4573.8384681663974</v>
      </c>
      <c r="E72">
        <v>1237.7670240277389</v>
      </c>
      <c r="F72">
        <v>3</v>
      </c>
      <c r="G72">
        <v>5.2738049981505446</v>
      </c>
      <c r="H72">
        <v>270.06130405334579</v>
      </c>
      <c r="I72">
        <v>0.1037209459651707</v>
      </c>
      <c r="J72">
        <v>3</v>
      </c>
      <c r="K72">
        <v>3597.5120713441411</v>
      </c>
    </row>
    <row r="73" spans="1:11" x14ac:dyDescent="0.2">
      <c r="A73" s="3">
        <f t="shared" si="2"/>
        <v>42919.958333333161</v>
      </c>
      <c r="B73">
        <f t="shared" si="3"/>
        <v>15894000</v>
      </c>
      <c r="C73">
        <v>32866.223608151849</v>
      </c>
      <c r="D73">
        <v>3769.0677995791239</v>
      </c>
      <c r="E73">
        <v>1156.0399503945209</v>
      </c>
      <c r="F73">
        <v>3</v>
      </c>
      <c r="G73">
        <v>5.2766098540071802</v>
      </c>
      <c r="H73">
        <v>268.33946812245148</v>
      </c>
      <c r="I73">
        <v>0.1037209459651693</v>
      </c>
      <c r="J73">
        <v>3</v>
      </c>
      <c r="K73">
        <v>3597.5120713441411</v>
      </c>
    </row>
    <row r="74" spans="1:11" x14ac:dyDescent="0.2">
      <c r="A74" s="3">
        <f t="shared" si="2"/>
        <v>42919.999999999825</v>
      </c>
      <c r="B74">
        <f t="shared" si="3"/>
        <v>15897600</v>
      </c>
      <c r="C74">
        <v>32795.506162797443</v>
      </c>
      <c r="D74">
        <v>2849.5968645193352</v>
      </c>
      <c r="E74">
        <v>1134.3940655524609</v>
      </c>
      <c r="F74">
        <v>3</v>
      </c>
      <c r="G74">
        <v>5.2534049893261443</v>
      </c>
      <c r="H74">
        <v>266.77467167036048</v>
      </c>
      <c r="I74">
        <v>0.1037209459651693</v>
      </c>
      <c r="J74">
        <v>3</v>
      </c>
      <c r="K74">
        <v>3597.5120713441411</v>
      </c>
    </row>
    <row r="75" spans="1:11" x14ac:dyDescent="0.2">
      <c r="A75" s="3">
        <f t="shared" si="2"/>
        <v>42920.04166666649</v>
      </c>
      <c r="B75">
        <f t="shared" si="3"/>
        <v>15901200</v>
      </c>
      <c r="C75">
        <v>155.04783528622499</v>
      </c>
      <c r="D75">
        <v>1349.165451845422</v>
      </c>
      <c r="E75">
        <v>17.661684269247029</v>
      </c>
      <c r="F75">
        <v>3</v>
      </c>
      <c r="G75">
        <v>5.23165705927169</v>
      </c>
      <c r="H75">
        <v>265.33696519481748</v>
      </c>
      <c r="I75">
        <v>0.1037209459651693</v>
      </c>
      <c r="J75">
        <v>3</v>
      </c>
      <c r="K75">
        <v>3597.5120713441411</v>
      </c>
    </row>
    <row r="76" spans="1:11" x14ac:dyDescent="0.2">
      <c r="A76" s="3">
        <f t="shared" si="2"/>
        <v>42920.083333333154</v>
      </c>
      <c r="B76">
        <f t="shared" si="3"/>
        <v>15904800</v>
      </c>
      <c r="C76">
        <v>153.69744272494171</v>
      </c>
      <c r="D76">
        <v>1300.3279650906461</v>
      </c>
      <c r="E76">
        <v>17.661684269247029</v>
      </c>
      <c r="F76">
        <v>3</v>
      </c>
      <c r="G76">
        <v>5.2370718807051428</v>
      </c>
      <c r="H76">
        <v>264.00932329283859</v>
      </c>
      <c r="I76">
        <v>0.1037209459651693</v>
      </c>
      <c r="J76">
        <v>3</v>
      </c>
      <c r="K76">
        <v>3597.5120713441411</v>
      </c>
    </row>
    <row r="77" spans="1:11" x14ac:dyDescent="0.2">
      <c r="A77" s="3">
        <f t="shared" si="2"/>
        <v>42920.124999999818</v>
      </c>
      <c r="B77">
        <f t="shared" si="3"/>
        <v>15908400</v>
      </c>
      <c r="C77">
        <v>152.5094678959567</v>
      </c>
      <c r="D77">
        <v>1173.2097510155741</v>
      </c>
      <c r="E77">
        <v>17.661684269247029</v>
      </c>
      <c r="F77">
        <v>3</v>
      </c>
      <c r="G77">
        <v>5.2150989402099803</v>
      </c>
      <c r="H77">
        <v>262.77923632737122</v>
      </c>
      <c r="I77">
        <v>0.1037209459651707</v>
      </c>
      <c r="J77">
        <v>3</v>
      </c>
      <c r="K77">
        <v>3597.5120713441411</v>
      </c>
    </row>
    <row r="78" spans="1:11" x14ac:dyDescent="0.2">
      <c r="A78" s="3">
        <f t="shared" si="2"/>
        <v>42920.166666666482</v>
      </c>
      <c r="B78">
        <f t="shared" si="3"/>
        <v>15912000</v>
      </c>
      <c r="C78">
        <v>150.674685834906</v>
      </c>
      <c r="D78">
        <v>2537.5947387284541</v>
      </c>
      <c r="E78">
        <v>1156.385307621468</v>
      </c>
      <c r="F78">
        <v>3</v>
      </c>
      <c r="G78">
        <v>5.2203240889247819</v>
      </c>
      <c r="H78">
        <v>261.63643228714687</v>
      </c>
      <c r="I78">
        <v>0.1037209459651707</v>
      </c>
      <c r="J78">
        <v>3</v>
      </c>
      <c r="K78">
        <v>3597.5120713441411</v>
      </c>
    </row>
    <row r="79" spans="1:11" x14ac:dyDescent="0.2">
      <c r="A79" s="3">
        <f t="shared" si="2"/>
        <v>42920.208333333147</v>
      </c>
      <c r="B79">
        <f t="shared" si="3"/>
        <v>15915600</v>
      </c>
      <c r="C79">
        <v>148.81911129242641</v>
      </c>
      <c r="D79">
        <v>2543.027534849361</v>
      </c>
      <c r="E79">
        <v>1156.385307621468</v>
      </c>
      <c r="F79">
        <v>3</v>
      </c>
      <c r="G79">
        <v>5.1977552558275359</v>
      </c>
      <c r="H79">
        <v>260.57212796807897</v>
      </c>
      <c r="I79">
        <v>0.1037209459651693</v>
      </c>
      <c r="J79">
        <v>3</v>
      </c>
      <c r="K79">
        <v>3597.5120713441411</v>
      </c>
    </row>
    <row r="80" spans="1:11" x14ac:dyDescent="0.2">
      <c r="A80" s="3">
        <f t="shared" si="2"/>
        <v>42920.249999999811</v>
      </c>
      <c r="B80">
        <f t="shared" si="3"/>
        <v>15919200</v>
      </c>
      <c r="C80">
        <v>32115.875691288889</v>
      </c>
      <c r="D80">
        <v>2491.306022428736</v>
      </c>
      <c r="E80">
        <v>1118.698901418132</v>
      </c>
      <c r="F80">
        <v>3</v>
      </c>
      <c r="G80">
        <v>5.1751219564737827</v>
      </c>
      <c r="H80">
        <v>259.57871069826962</v>
      </c>
      <c r="I80">
        <v>0.1037209459651693</v>
      </c>
      <c r="J80">
        <v>3</v>
      </c>
      <c r="K80">
        <v>3597.5120713441411</v>
      </c>
    </row>
    <row r="81" spans="1:11" x14ac:dyDescent="0.2">
      <c r="A81" s="3">
        <f t="shared" si="2"/>
        <v>42920.291666666475</v>
      </c>
      <c r="B81">
        <f t="shared" si="3"/>
        <v>15922800</v>
      </c>
      <c r="C81">
        <v>41647.50843272885</v>
      </c>
      <c r="D81">
        <v>2340.0746858405068</v>
      </c>
      <c r="E81">
        <v>668.50383685902102</v>
      </c>
      <c r="F81">
        <v>3</v>
      </c>
      <c r="G81">
        <v>258.58313152012522</v>
      </c>
      <c r="H81">
        <v>164.39207461714699</v>
      </c>
      <c r="I81">
        <v>56.905859245286997</v>
      </c>
      <c r="J81">
        <v>3</v>
      </c>
      <c r="K81">
        <v>3597.5120713441411</v>
      </c>
    </row>
    <row r="82" spans="1:11" x14ac:dyDescent="0.2">
      <c r="A82" s="3">
        <f t="shared" si="2"/>
        <v>42920.333333333139</v>
      </c>
      <c r="B82">
        <f t="shared" si="3"/>
        <v>15926400</v>
      </c>
      <c r="C82">
        <v>38673.880868763619</v>
      </c>
      <c r="D82">
        <v>2491.2472940681382</v>
      </c>
      <c r="E82">
        <v>477.14509851900431</v>
      </c>
      <c r="F82">
        <v>3</v>
      </c>
      <c r="G82">
        <v>255.50481108406871</v>
      </c>
      <c r="H82">
        <v>182.3662226385336</v>
      </c>
      <c r="I82">
        <v>56.649087168967768</v>
      </c>
      <c r="J82">
        <v>3</v>
      </c>
      <c r="K82">
        <v>3597.5120713441411</v>
      </c>
    </row>
    <row r="83" spans="1:11" x14ac:dyDescent="0.2">
      <c r="A83" s="3">
        <f t="shared" si="2"/>
        <v>42920.374999999804</v>
      </c>
      <c r="B83">
        <f t="shared" si="3"/>
        <v>15930000</v>
      </c>
      <c r="C83">
        <v>37011.48498198796</v>
      </c>
      <c r="D83">
        <v>3501.8028174179722</v>
      </c>
      <c r="E83">
        <v>1226.0684951729149</v>
      </c>
      <c r="F83">
        <v>3</v>
      </c>
      <c r="G83">
        <v>261.25526204666261</v>
      </c>
      <c r="H83">
        <v>213.46103589243199</v>
      </c>
      <c r="I83">
        <v>56.734040263603482</v>
      </c>
      <c r="J83">
        <v>3</v>
      </c>
      <c r="K83">
        <v>3597.5120713441411</v>
      </c>
    </row>
    <row r="84" spans="1:11" x14ac:dyDescent="0.2">
      <c r="A84" s="3">
        <f t="shared" si="2"/>
        <v>42920.416666666468</v>
      </c>
      <c r="B84">
        <f t="shared" si="3"/>
        <v>15933600</v>
      </c>
      <c r="C84">
        <v>35811.96425534357</v>
      </c>
      <c r="D84">
        <v>3706.2646690494112</v>
      </c>
      <c r="E84">
        <v>1206.784896943708</v>
      </c>
      <c r="F84">
        <v>3</v>
      </c>
      <c r="G84">
        <v>258.87148420334711</v>
      </c>
      <c r="H84">
        <v>255.15921224847591</v>
      </c>
      <c r="I84">
        <v>56.754694806042266</v>
      </c>
      <c r="J84">
        <v>3</v>
      </c>
      <c r="K84">
        <v>3597.5120713441411</v>
      </c>
    </row>
    <row r="85" spans="1:11" x14ac:dyDescent="0.2">
      <c r="A85" s="3">
        <f t="shared" si="2"/>
        <v>42920.458333333132</v>
      </c>
      <c r="B85">
        <f t="shared" si="3"/>
        <v>15937200</v>
      </c>
      <c r="C85">
        <v>36294.531961098663</v>
      </c>
      <c r="D85">
        <v>4176.0045270252922</v>
      </c>
      <c r="E85">
        <v>1232.2617229976579</v>
      </c>
      <c r="F85">
        <v>3</v>
      </c>
      <c r="G85">
        <v>276.05562147163232</v>
      </c>
      <c r="H85">
        <v>282.64835013966729</v>
      </c>
      <c r="I85">
        <v>57.305384518838608</v>
      </c>
      <c r="J85">
        <v>3</v>
      </c>
      <c r="K85">
        <v>3597.5120713441411</v>
      </c>
    </row>
    <row r="86" spans="1:11" x14ac:dyDescent="0.2">
      <c r="A86" s="3">
        <f t="shared" si="2"/>
        <v>42920.499999999796</v>
      </c>
      <c r="B86">
        <f t="shared" si="3"/>
        <v>15940800</v>
      </c>
      <c r="C86">
        <v>34538.250051726878</v>
      </c>
      <c r="D86">
        <v>4845.9219504090397</v>
      </c>
      <c r="E86">
        <v>1220.678931425678</v>
      </c>
      <c r="F86">
        <v>3</v>
      </c>
      <c r="G86">
        <v>292.03581170068998</v>
      </c>
      <c r="H86">
        <v>300.79102677262648</v>
      </c>
      <c r="I86">
        <v>57.899011279679669</v>
      </c>
      <c r="J86">
        <v>3</v>
      </c>
      <c r="K86">
        <v>3597.5120713441411</v>
      </c>
    </row>
    <row r="87" spans="1:11" x14ac:dyDescent="0.2">
      <c r="A87" s="3">
        <f t="shared" si="2"/>
        <v>42920.541666666461</v>
      </c>
      <c r="B87">
        <f t="shared" si="3"/>
        <v>15944400</v>
      </c>
      <c r="C87">
        <v>33286.968775585759</v>
      </c>
      <c r="D87">
        <v>4828.7257532989997</v>
      </c>
      <c r="E87">
        <v>1203.482734315638</v>
      </c>
      <c r="F87">
        <v>3</v>
      </c>
      <c r="G87">
        <v>280.91152218999059</v>
      </c>
      <c r="H87">
        <v>330.29564591322128</v>
      </c>
      <c r="I87">
        <v>57.707884836520051</v>
      </c>
      <c r="J87">
        <v>3</v>
      </c>
      <c r="K87">
        <v>3597.5120713441411</v>
      </c>
    </row>
    <row r="88" spans="1:11" x14ac:dyDescent="0.2">
      <c r="A88" s="3">
        <f t="shared" si="2"/>
        <v>42920.583333333125</v>
      </c>
      <c r="B88">
        <f t="shared" si="3"/>
        <v>15948000</v>
      </c>
      <c r="C88">
        <v>32399.415813799231</v>
      </c>
      <c r="D88">
        <v>4809.1931548777811</v>
      </c>
      <c r="E88">
        <v>1183.9501358944201</v>
      </c>
      <c r="F88">
        <v>3</v>
      </c>
      <c r="G88">
        <v>237.74345763465649</v>
      </c>
      <c r="H88">
        <v>376.34691564058983</v>
      </c>
      <c r="I88">
        <v>56.679670548131412</v>
      </c>
      <c r="J88">
        <v>3</v>
      </c>
      <c r="K88">
        <v>3597.5120713441411</v>
      </c>
    </row>
    <row r="89" spans="1:11" x14ac:dyDescent="0.2">
      <c r="A89" s="3">
        <f t="shared" si="2"/>
        <v>42920.624999999789</v>
      </c>
      <c r="B89">
        <f t="shared" si="3"/>
        <v>15951600</v>
      </c>
      <c r="C89">
        <v>32667.119735286989</v>
      </c>
      <c r="D89">
        <v>4807.1761428565187</v>
      </c>
      <c r="E89">
        <v>1181.933123873157</v>
      </c>
      <c r="F89">
        <v>3</v>
      </c>
      <c r="G89">
        <v>234.831946652695</v>
      </c>
      <c r="H89">
        <v>375.83652273141922</v>
      </c>
      <c r="I89">
        <v>56.695455248629088</v>
      </c>
      <c r="J89">
        <v>3</v>
      </c>
      <c r="K89">
        <v>3597.5120713441411</v>
      </c>
    </row>
    <row r="90" spans="1:11" x14ac:dyDescent="0.2">
      <c r="A90" s="3">
        <f t="shared" si="2"/>
        <v>42920.666666666453</v>
      </c>
      <c r="B90">
        <f t="shared" si="3"/>
        <v>15955200</v>
      </c>
      <c r="C90">
        <v>32667.173924955889</v>
      </c>
      <c r="D90">
        <v>4805.8552316746627</v>
      </c>
      <c r="E90">
        <v>1180.612212691301</v>
      </c>
      <c r="F90">
        <v>3</v>
      </c>
      <c r="G90">
        <v>252.84843240676929</v>
      </c>
      <c r="H90">
        <v>375.87750901423038</v>
      </c>
      <c r="I90">
        <v>57.225459457139102</v>
      </c>
      <c r="J90">
        <v>3</v>
      </c>
      <c r="K90">
        <v>3597.5120713441411</v>
      </c>
    </row>
    <row r="91" spans="1:11" x14ac:dyDescent="0.2">
      <c r="A91" s="3">
        <f t="shared" si="2"/>
        <v>42920.708333333117</v>
      </c>
      <c r="B91">
        <f t="shared" si="3"/>
        <v>15958800</v>
      </c>
      <c r="C91">
        <v>34418.47375959011</v>
      </c>
      <c r="D91">
        <v>4847.1776815344492</v>
      </c>
      <c r="E91">
        <v>1221.9346625510871</v>
      </c>
      <c r="F91">
        <v>3</v>
      </c>
      <c r="G91">
        <v>214.90168961775899</v>
      </c>
      <c r="H91">
        <v>374.47889989287319</v>
      </c>
      <c r="I91">
        <v>56.282221574034793</v>
      </c>
      <c r="J91">
        <v>3</v>
      </c>
      <c r="K91">
        <v>3597.5120713441411</v>
      </c>
    </row>
    <row r="92" spans="1:11" x14ac:dyDescent="0.2">
      <c r="A92" s="3">
        <f t="shared" si="2"/>
        <v>42920.749999999782</v>
      </c>
      <c r="B92">
        <f t="shared" si="3"/>
        <v>15962400</v>
      </c>
      <c r="C92">
        <v>37029.47777334202</v>
      </c>
      <c r="D92">
        <v>4922.5037727299823</v>
      </c>
      <c r="E92">
        <v>1297.260753746619</v>
      </c>
      <c r="F92">
        <v>3</v>
      </c>
      <c r="G92">
        <v>216.8128408067187</v>
      </c>
      <c r="H92">
        <v>264.05469050579211</v>
      </c>
      <c r="I92">
        <v>1.7659689048946881</v>
      </c>
      <c r="J92">
        <v>3</v>
      </c>
      <c r="K92">
        <v>3597.5120713441411</v>
      </c>
    </row>
    <row r="93" spans="1:11" x14ac:dyDescent="0.2">
      <c r="A93" s="3">
        <f t="shared" si="2"/>
        <v>42920.791666666446</v>
      </c>
      <c r="B93">
        <f t="shared" si="3"/>
        <v>15966000</v>
      </c>
      <c r="C93">
        <v>37855.589214428139</v>
      </c>
      <c r="D93">
        <v>4949.6001223289404</v>
      </c>
      <c r="E93">
        <v>1324.3571033455501</v>
      </c>
      <c r="F93">
        <v>3</v>
      </c>
      <c r="G93">
        <v>196.981839243482</v>
      </c>
      <c r="H93">
        <v>256.32840726649567</v>
      </c>
      <c r="I93">
        <v>1.349763548468387</v>
      </c>
      <c r="J93">
        <v>3</v>
      </c>
      <c r="K93">
        <v>3597.5120713441411</v>
      </c>
    </row>
    <row r="94" spans="1:11" x14ac:dyDescent="0.2">
      <c r="A94" s="3">
        <f t="shared" si="2"/>
        <v>42920.83333333311</v>
      </c>
      <c r="B94">
        <f t="shared" si="3"/>
        <v>15969600</v>
      </c>
      <c r="C94">
        <v>36000.718137638542</v>
      </c>
      <c r="D94">
        <v>4896.8499882031556</v>
      </c>
      <c r="E94">
        <v>1271.606969219765</v>
      </c>
      <c r="F94">
        <v>3</v>
      </c>
      <c r="G94">
        <v>206.36660512059771</v>
      </c>
      <c r="H94">
        <v>254.5337303544855</v>
      </c>
      <c r="I94">
        <v>1.532832709735209</v>
      </c>
      <c r="J94">
        <v>3</v>
      </c>
      <c r="K94">
        <v>3597.5120713441411</v>
      </c>
    </row>
    <row r="95" spans="1:11" x14ac:dyDescent="0.2">
      <c r="A95" s="3">
        <f t="shared" si="2"/>
        <v>42920.874999999774</v>
      </c>
      <c r="B95">
        <f t="shared" si="3"/>
        <v>15973200</v>
      </c>
      <c r="C95">
        <v>37236.842896644419</v>
      </c>
      <c r="D95">
        <v>4919.5001430774964</v>
      </c>
      <c r="E95">
        <v>1294.2571240941049</v>
      </c>
      <c r="F95">
        <v>3</v>
      </c>
      <c r="G95">
        <v>187.5993104570903</v>
      </c>
      <c r="H95">
        <v>253.43395824237999</v>
      </c>
      <c r="I95">
        <v>1.1726526378271711</v>
      </c>
      <c r="J95">
        <v>3</v>
      </c>
      <c r="K95">
        <v>3597.5120713441411</v>
      </c>
    </row>
    <row r="96" spans="1:11" x14ac:dyDescent="0.2">
      <c r="A96" s="3">
        <f t="shared" si="2"/>
        <v>42920.916666666439</v>
      </c>
      <c r="B96">
        <f t="shared" si="3"/>
        <v>15976800</v>
      </c>
      <c r="C96">
        <v>35881.335379883662</v>
      </c>
      <c r="D96">
        <v>4642.1616719930826</v>
      </c>
      <c r="E96">
        <v>1237.841066997895</v>
      </c>
      <c r="F96">
        <v>3</v>
      </c>
      <c r="G96">
        <v>5.2649810761728766</v>
      </c>
      <c r="H96">
        <v>251.9407391785048</v>
      </c>
      <c r="I96">
        <v>0.1037209459651693</v>
      </c>
      <c r="J96">
        <v>3</v>
      </c>
      <c r="K96">
        <v>3597.5120713441411</v>
      </c>
    </row>
    <row r="97" spans="1:11" x14ac:dyDescent="0.2">
      <c r="A97" s="3">
        <f t="shared" si="2"/>
        <v>42920.958333333103</v>
      </c>
      <c r="B97">
        <f t="shared" si="3"/>
        <v>15980400</v>
      </c>
      <c r="C97">
        <v>32637.15579191472</v>
      </c>
      <c r="D97">
        <v>3915.0639898863892</v>
      </c>
      <c r="E97">
        <v>1156.360286117856</v>
      </c>
      <c r="F97">
        <v>3</v>
      </c>
      <c r="G97">
        <v>5.2405201823512417</v>
      </c>
      <c r="H97">
        <v>251.60673975115409</v>
      </c>
      <c r="I97">
        <v>0.1037209459651693</v>
      </c>
      <c r="J97">
        <v>3</v>
      </c>
      <c r="K97">
        <v>3597.512071344142</v>
      </c>
    </row>
    <row r="98" spans="1:11" x14ac:dyDescent="0.2">
      <c r="A98" s="3">
        <f t="shared" si="2"/>
        <v>42920.999999999767</v>
      </c>
      <c r="B98">
        <f t="shared" si="3"/>
        <v>15984000</v>
      </c>
      <c r="C98">
        <v>32571.897286134012</v>
      </c>
      <c r="D98">
        <v>2976.2535703322028</v>
      </c>
      <c r="E98">
        <v>1135.4415202169371</v>
      </c>
      <c r="F98">
        <v>3</v>
      </c>
      <c r="G98">
        <v>5.2171040366349803</v>
      </c>
      <c r="H98">
        <v>251.3072033562791</v>
      </c>
      <c r="I98">
        <v>0.1037209459651693</v>
      </c>
      <c r="J98">
        <v>3</v>
      </c>
      <c r="K98">
        <v>3597.512071344142</v>
      </c>
    </row>
    <row r="99" spans="1:11" x14ac:dyDescent="0.2">
      <c r="A99" s="3">
        <f t="shared" si="2"/>
        <v>42921.041666666431</v>
      </c>
      <c r="B99">
        <f t="shared" si="3"/>
        <v>15987600</v>
      </c>
      <c r="C99">
        <v>152.83070288008889</v>
      </c>
      <c r="D99">
        <v>1389.831350449949</v>
      </c>
      <c r="E99">
        <v>17.661684269247029</v>
      </c>
      <c r="F99">
        <v>3</v>
      </c>
      <c r="G99">
        <v>5.2222709708322634</v>
      </c>
      <c r="H99">
        <v>251.02748450783909</v>
      </c>
      <c r="I99">
        <v>0.1037209459651707</v>
      </c>
      <c r="J99">
        <v>3</v>
      </c>
      <c r="K99">
        <v>3597.5120713441411</v>
      </c>
    </row>
    <row r="100" spans="1:11" x14ac:dyDescent="0.2">
      <c r="A100" s="3">
        <f t="shared" si="2"/>
        <v>42921.083333333096</v>
      </c>
      <c r="B100">
        <f t="shared" si="3"/>
        <v>15991200</v>
      </c>
      <c r="C100">
        <v>151.6386299032533</v>
      </c>
      <c r="D100">
        <v>1328.246561156896</v>
      </c>
      <c r="E100">
        <v>17.661684269247029</v>
      </c>
      <c r="F100">
        <v>3</v>
      </c>
      <c r="G100">
        <v>5.2003327832243933</v>
      </c>
      <c r="H100">
        <v>250.76308656853291</v>
      </c>
      <c r="I100">
        <v>0.1037209459651707</v>
      </c>
      <c r="J100">
        <v>3</v>
      </c>
      <c r="K100">
        <v>3597.5120713441411</v>
      </c>
    </row>
    <row r="101" spans="1:11" x14ac:dyDescent="0.2">
      <c r="A101" s="3">
        <f t="shared" si="2"/>
        <v>42921.12499999976</v>
      </c>
      <c r="B101">
        <f t="shared" si="3"/>
        <v>15994800</v>
      </c>
      <c r="C101">
        <v>150.61344815647541</v>
      </c>
      <c r="D101">
        <v>1302.5857014587989</v>
      </c>
      <c r="E101">
        <v>17.661684269247029</v>
      </c>
      <c r="F101">
        <v>3</v>
      </c>
      <c r="G101">
        <v>5.205504751458637</v>
      </c>
      <c r="H101">
        <v>250.51208171516501</v>
      </c>
      <c r="I101">
        <v>0.1037209459651693</v>
      </c>
      <c r="J101">
        <v>3</v>
      </c>
      <c r="K101">
        <v>3597.5120713441411</v>
      </c>
    </row>
    <row r="102" spans="1:11" x14ac:dyDescent="0.2">
      <c r="A102" s="3">
        <f t="shared" si="2"/>
        <v>42921.166666666424</v>
      </c>
      <c r="B102">
        <f t="shared" si="3"/>
        <v>15998400</v>
      </c>
      <c r="C102">
        <v>148.72569847173139</v>
      </c>
      <c r="D102">
        <v>2556.9472550927421</v>
      </c>
      <c r="E102">
        <v>1156.385307621468</v>
      </c>
      <c r="F102">
        <v>3</v>
      </c>
      <c r="G102">
        <v>5.1833629363050697</v>
      </c>
      <c r="H102">
        <v>250.27325446002229</v>
      </c>
      <c r="I102">
        <v>0.1037209459651693</v>
      </c>
      <c r="J102">
        <v>3</v>
      </c>
      <c r="K102">
        <v>3597.5120713441411</v>
      </c>
    </row>
    <row r="103" spans="1:11" x14ac:dyDescent="0.2">
      <c r="A103" s="3">
        <f t="shared" si="2"/>
        <v>42921.208333333088</v>
      </c>
      <c r="B103">
        <f t="shared" si="3"/>
        <v>16002000</v>
      </c>
      <c r="C103">
        <v>146.8463253031309</v>
      </c>
      <c r="D103">
        <v>2569.979737084444</v>
      </c>
      <c r="E103">
        <v>1156.38530762147</v>
      </c>
      <c r="F103">
        <v>3</v>
      </c>
      <c r="G103">
        <v>5.1879334736422624</v>
      </c>
      <c r="H103">
        <v>250.0456384821818</v>
      </c>
      <c r="I103">
        <v>0.1037209459651693</v>
      </c>
      <c r="J103">
        <v>3</v>
      </c>
      <c r="K103">
        <v>3597.5120713441411</v>
      </c>
    </row>
    <row r="104" spans="1:11" x14ac:dyDescent="0.2">
      <c r="A104" s="3">
        <f t="shared" si="2"/>
        <v>42921.249999999753</v>
      </c>
      <c r="B104">
        <f t="shared" si="3"/>
        <v>16005600</v>
      </c>
      <c r="C104">
        <v>31937.238064347232</v>
      </c>
      <c r="D104">
        <v>2509.837454208408</v>
      </c>
      <c r="E104">
        <v>1118.9329790833999</v>
      </c>
      <c r="F104">
        <v>3</v>
      </c>
      <c r="G104">
        <v>5.1651808125270966</v>
      </c>
      <c r="H104">
        <v>249.82839557459309</v>
      </c>
      <c r="I104">
        <v>0.1037209459651693</v>
      </c>
      <c r="J104">
        <v>3</v>
      </c>
      <c r="K104">
        <v>3597.5120713441411</v>
      </c>
    </row>
    <row r="105" spans="1:11" x14ac:dyDescent="0.2">
      <c r="A105" s="3">
        <f t="shared" si="2"/>
        <v>42921.291666666417</v>
      </c>
      <c r="B105">
        <f t="shared" si="3"/>
        <v>16009200</v>
      </c>
      <c r="C105">
        <v>41392.477917611082</v>
      </c>
      <c r="D105">
        <v>2686.571803880342</v>
      </c>
      <c r="E105">
        <v>922.16009857481731</v>
      </c>
      <c r="F105">
        <v>3</v>
      </c>
      <c r="G105">
        <v>251.7548963697825</v>
      </c>
      <c r="H105">
        <v>252.07920862423819</v>
      </c>
      <c r="I105">
        <v>2.5621521231706441</v>
      </c>
      <c r="J105">
        <v>3</v>
      </c>
      <c r="K105">
        <v>3597.5120713441411</v>
      </c>
    </row>
    <row r="106" spans="1:11" x14ac:dyDescent="0.2">
      <c r="A106" s="3">
        <f t="shared" si="2"/>
        <v>42921.333333333081</v>
      </c>
      <c r="B106">
        <f t="shared" si="3"/>
        <v>16012800</v>
      </c>
      <c r="C106">
        <v>38855.269362406878</v>
      </c>
      <c r="D106">
        <v>2531.9304445498619</v>
      </c>
      <c r="E106">
        <v>508.64905102155137</v>
      </c>
      <c r="F106">
        <v>3</v>
      </c>
      <c r="G106">
        <v>244.24880375940009</v>
      </c>
      <c r="H106">
        <v>251.65287690628929</v>
      </c>
      <c r="I106">
        <v>2.3344578100053162</v>
      </c>
      <c r="J106">
        <v>3</v>
      </c>
      <c r="K106">
        <v>3597.5120713441411</v>
      </c>
    </row>
    <row r="107" spans="1:11" x14ac:dyDescent="0.2">
      <c r="A107" s="3">
        <f t="shared" si="2"/>
        <v>42921.374999999745</v>
      </c>
      <c r="B107">
        <f t="shared" si="3"/>
        <v>16016400</v>
      </c>
      <c r="C107">
        <v>37073.660505889347</v>
      </c>
      <c r="D107">
        <v>3489.7402341081051</v>
      </c>
      <c r="E107">
        <v>1223.3742922262641</v>
      </c>
      <c r="F107">
        <v>3</v>
      </c>
      <c r="G107">
        <v>253.80424977696231</v>
      </c>
      <c r="H107">
        <v>156.27805898907999</v>
      </c>
      <c r="I107">
        <v>56.813940344986797</v>
      </c>
      <c r="J107">
        <v>3</v>
      </c>
      <c r="K107">
        <v>3597.5120713441411</v>
      </c>
    </row>
    <row r="108" spans="1:11" x14ac:dyDescent="0.2">
      <c r="A108" s="3">
        <f t="shared" si="2"/>
        <v>42921.41666666641</v>
      </c>
      <c r="B108">
        <f t="shared" si="3"/>
        <v>16020000</v>
      </c>
      <c r="C108">
        <v>35775.297624387596</v>
      </c>
      <c r="D108">
        <v>3662.687884341568</v>
      </c>
      <c r="E108">
        <v>1205.5822684925911</v>
      </c>
      <c r="F108">
        <v>3</v>
      </c>
      <c r="G108">
        <v>256.392845005406</v>
      </c>
      <c r="H108">
        <v>181.37892096142531</v>
      </c>
      <c r="I108">
        <v>56.774187806605987</v>
      </c>
      <c r="J108">
        <v>3</v>
      </c>
      <c r="K108">
        <v>3597.5120713441411</v>
      </c>
    </row>
    <row r="109" spans="1:11" x14ac:dyDescent="0.2">
      <c r="A109" s="3">
        <f t="shared" si="2"/>
        <v>42921.458333333074</v>
      </c>
      <c r="B109">
        <f t="shared" si="3"/>
        <v>16023600</v>
      </c>
      <c r="C109">
        <v>36313.367949494314</v>
      </c>
      <c r="D109">
        <v>4073.0603111230371</v>
      </c>
      <c r="E109">
        <v>1229.683963361367</v>
      </c>
      <c r="F109">
        <v>3</v>
      </c>
      <c r="G109">
        <v>276.60509709482449</v>
      </c>
      <c r="H109">
        <v>207.67240532819699</v>
      </c>
      <c r="I109">
        <v>57.281638623453077</v>
      </c>
      <c r="J109">
        <v>3</v>
      </c>
      <c r="K109">
        <v>3597.5120713441411</v>
      </c>
    </row>
    <row r="110" spans="1:11" x14ac:dyDescent="0.2">
      <c r="A110" s="3">
        <f t="shared" si="2"/>
        <v>42921.499999999738</v>
      </c>
      <c r="B110">
        <f t="shared" si="3"/>
        <v>16027200</v>
      </c>
      <c r="C110">
        <v>34579.751821438971</v>
      </c>
      <c r="D110">
        <v>4816.3802636851178</v>
      </c>
      <c r="E110">
        <v>1218.2722606394841</v>
      </c>
      <c r="F110">
        <v>3</v>
      </c>
      <c r="G110">
        <v>294.13532588142778</v>
      </c>
      <c r="H110">
        <v>229.6904036511211</v>
      </c>
      <c r="I110">
        <v>57.841389818880963</v>
      </c>
      <c r="J110">
        <v>3</v>
      </c>
      <c r="K110">
        <v>3597.5120713441411</v>
      </c>
    </row>
    <row r="111" spans="1:11" x14ac:dyDescent="0.2">
      <c r="A111" s="3">
        <f t="shared" si="2"/>
        <v>42921.541666666402</v>
      </c>
      <c r="B111">
        <f t="shared" si="3"/>
        <v>16030800</v>
      </c>
      <c r="C111">
        <v>33366.377204534889</v>
      </c>
      <c r="D111">
        <v>4826.9945128112486</v>
      </c>
      <c r="E111">
        <v>1201.7514938278539</v>
      </c>
      <c r="F111">
        <v>3</v>
      </c>
      <c r="G111">
        <v>283.9031779383813</v>
      </c>
      <c r="H111">
        <v>245.41209632227361</v>
      </c>
      <c r="I111">
        <v>57.640173157888491</v>
      </c>
      <c r="J111">
        <v>3</v>
      </c>
      <c r="K111">
        <v>3597.5120713441411</v>
      </c>
    </row>
    <row r="112" spans="1:11" x14ac:dyDescent="0.2">
      <c r="A112" s="3">
        <f t="shared" si="2"/>
        <v>42921.583333333067</v>
      </c>
      <c r="B112">
        <f t="shared" si="3"/>
        <v>16034400</v>
      </c>
      <c r="C112">
        <v>32517.351354493381</v>
      </c>
      <c r="D112">
        <v>4805.8255715985179</v>
      </c>
      <c r="E112">
        <v>1180.5825526151229</v>
      </c>
      <c r="F112">
        <v>3</v>
      </c>
      <c r="G112">
        <v>241.95350607980981</v>
      </c>
      <c r="H112">
        <v>257.8478432899899</v>
      </c>
      <c r="I112">
        <v>56.621325314102592</v>
      </c>
      <c r="J112">
        <v>3</v>
      </c>
      <c r="K112">
        <v>3597.5120713441411</v>
      </c>
    </row>
    <row r="113" spans="1:11" x14ac:dyDescent="0.2">
      <c r="A113" s="3">
        <f t="shared" si="2"/>
        <v>42921.624999999731</v>
      </c>
      <c r="B113">
        <f t="shared" si="3"/>
        <v>16038000</v>
      </c>
      <c r="C113">
        <v>32801.109242244507</v>
      </c>
      <c r="D113">
        <v>4796.7994812506831</v>
      </c>
      <c r="E113">
        <v>1178.985490451</v>
      </c>
      <c r="F113">
        <v>3</v>
      </c>
      <c r="G113">
        <v>239.62018108442959</v>
      </c>
      <c r="H113">
        <v>289.00821499782342</v>
      </c>
      <c r="I113">
        <v>56.627605644045722</v>
      </c>
      <c r="J113">
        <v>3</v>
      </c>
      <c r="K113">
        <v>3597.5120713441411</v>
      </c>
    </row>
    <row r="114" spans="1:11" x14ac:dyDescent="0.2">
      <c r="A114" s="3">
        <f t="shared" si="2"/>
        <v>42921.666666666395</v>
      </c>
      <c r="B114">
        <f t="shared" si="3"/>
        <v>16041600</v>
      </c>
      <c r="C114">
        <v>32809.423411536147</v>
      </c>
      <c r="D114">
        <v>4803.8739192101239</v>
      </c>
      <c r="E114">
        <v>1178.630900226728</v>
      </c>
      <c r="F114">
        <v>3</v>
      </c>
      <c r="G114">
        <v>257.15825022724351</v>
      </c>
      <c r="H114">
        <v>326.67510197270099</v>
      </c>
      <c r="I114">
        <v>57.151116743148329</v>
      </c>
      <c r="J114">
        <v>3</v>
      </c>
      <c r="K114">
        <v>3597.5120713441411</v>
      </c>
    </row>
    <row r="115" spans="1:11" x14ac:dyDescent="0.2">
      <c r="A115" s="3">
        <f t="shared" si="2"/>
        <v>42921.708333333059</v>
      </c>
      <c r="B115">
        <f t="shared" si="3"/>
        <v>16045200</v>
      </c>
      <c r="C115">
        <v>34488.390213207313</v>
      </c>
      <c r="D115">
        <v>4844.4706213314794</v>
      </c>
      <c r="E115">
        <v>1219.2276023480849</v>
      </c>
      <c r="F115">
        <v>3</v>
      </c>
      <c r="G115">
        <v>217.95316760507421</v>
      </c>
      <c r="H115">
        <v>345.10693242885071</v>
      </c>
      <c r="I115">
        <v>56.246913119917103</v>
      </c>
      <c r="J115">
        <v>3</v>
      </c>
      <c r="K115">
        <v>3597.5120713441411</v>
      </c>
    </row>
    <row r="116" spans="1:11" x14ac:dyDescent="0.2">
      <c r="A116" s="3">
        <f t="shared" si="2"/>
        <v>42921.749999999724</v>
      </c>
      <c r="B116">
        <f t="shared" si="3"/>
        <v>16048800</v>
      </c>
      <c r="C116">
        <v>37052.194430240197</v>
      </c>
      <c r="D116">
        <v>4917.6222804410754</v>
      </c>
      <c r="E116">
        <v>1292.3792614576751</v>
      </c>
      <c r="F116">
        <v>3</v>
      </c>
      <c r="G116">
        <v>218.58961656893169</v>
      </c>
      <c r="H116">
        <v>242.56060439785509</v>
      </c>
      <c r="I116">
        <v>1.743275487705406</v>
      </c>
      <c r="J116">
        <v>3</v>
      </c>
      <c r="K116">
        <v>3597.5120713441411</v>
      </c>
    </row>
    <row r="117" spans="1:11" x14ac:dyDescent="0.2">
      <c r="A117" s="3">
        <f t="shared" si="2"/>
        <v>42921.791666666388</v>
      </c>
      <c r="B117">
        <f t="shared" si="3"/>
        <v>16052400</v>
      </c>
      <c r="C117">
        <v>37984.542449901302</v>
      </c>
      <c r="D117">
        <v>4947.224687387903</v>
      </c>
      <c r="E117">
        <v>1321.9816684045099</v>
      </c>
      <c r="F117">
        <v>3</v>
      </c>
      <c r="G117">
        <v>198.66131160314231</v>
      </c>
      <c r="H117">
        <v>235.00882245963959</v>
      </c>
      <c r="I117">
        <v>1.334414467761889</v>
      </c>
      <c r="J117">
        <v>3</v>
      </c>
      <c r="K117">
        <v>3597.5120713441411</v>
      </c>
    </row>
    <row r="118" spans="1:11" x14ac:dyDescent="0.2">
      <c r="A118" s="3">
        <f t="shared" si="2"/>
        <v>42921.833333333052</v>
      </c>
      <c r="B118">
        <f t="shared" si="3"/>
        <v>16056000</v>
      </c>
      <c r="C118">
        <v>36083.314942632191</v>
      </c>
      <c r="D118">
        <v>4894.5247956108833</v>
      </c>
      <c r="E118">
        <v>1269.2817766274891</v>
      </c>
      <c r="F118">
        <v>3</v>
      </c>
      <c r="G118">
        <v>207.9526567201388</v>
      </c>
      <c r="H118">
        <v>233.36420662735921</v>
      </c>
      <c r="I118">
        <v>1.51308558362269</v>
      </c>
      <c r="J118">
        <v>3</v>
      </c>
      <c r="K118">
        <v>3597.5120713441411</v>
      </c>
    </row>
    <row r="119" spans="1:11" x14ac:dyDescent="0.2">
      <c r="A119" s="3">
        <f t="shared" si="2"/>
        <v>42921.874999999716</v>
      </c>
      <c r="B119">
        <f t="shared" si="3"/>
        <v>16059600</v>
      </c>
      <c r="C119">
        <v>37221.439642288809</v>
      </c>
      <c r="D119">
        <v>4914.8461225925039</v>
      </c>
      <c r="E119">
        <v>1289.603103608963</v>
      </c>
      <c r="F119">
        <v>3</v>
      </c>
      <c r="G119">
        <v>189.07140140646021</v>
      </c>
      <c r="H119">
        <v>232.46884945060401</v>
      </c>
      <c r="I119">
        <v>1.158741198405896</v>
      </c>
      <c r="J119">
        <v>3</v>
      </c>
      <c r="K119">
        <v>3597.5120713441411</v>
      </c>
    </row>
    <row r="120" spans="1:11" x14ac:dyDescent="0.2">
      <c r="A120" s="3">
        <f t="shared" si="2"/>
        <v>42921.91666666638</v>
      </c>
      <c r="B120">
        <f t="shared" si="3"/>
        <v>16063200</v>
      </c>
      <c r="C120">
        <v>35968.607583793782</v>
      </c>
      <c r="D120">
        <v>4520.9569275637787</v>
      </c>
      <c r="E120">
        <v>1235.059662001117</v>
      </c>
      <c r="F120">
        <v>3</v>
      </c>
      <c r="G120">
        <v>5.2871484104573039</v>
      </c>
      <c r="H120">
        <v>231.1924519425225</v>
      </c>
      <c r="I120">
        <v>0.1037209459651693</v>
      </c>
      <c r="J120">
        <v>3</v>
      </c>
      <c r="K120">
        <v>3597.5120713441411</v>
      </c>
    </row>
    <row r="121" spans="1:11" x14ac:dyDescent="0.2">
      <c r="A121" s="3">
        <f t="shared" si="2"/>
        <v>42921.958333333045</v>
      </c>
      <c r="B121">
        <f t="shared" si="3"/>
        <v>16066800</v>
      </c>
      <c r="C121">
        <v>32810.182604345428</v>
      </c>
      <c r="D121">
        <v>3672.8971241451518</v>
      </c>
      <c r="E121">
        <v>1153.867361333484</v>
      </c>
      <c r="F121">
        <v>3</v>
      </c>
      <c r="G121">
        <v>5.2894651734604032</v>
      </c>
      <c r="H121">
        <v>231.0522529024401</v>
      </c>
      <c r="I121">
        <v>0.1037209459651693</v>
      </c>
      <c r="J121">
        <v>3</v>
      </c>
      <c r="K121">
        <v>3597.5120713441411</v>
      </c>
    </row>
    <row r="122" spans="1:11" x14ac:dyDescent="0.2">
      <c r="A122" s="3">
        <f t="shared" si="2"/>
        <v>42921.999999999709</v>
      </c>
      <c r="B122">
        <f t="shared" si="3"/>
        <v>16070400</v>
      </c>
      <c r="C122">
        <v>32712.448960288781</v>
      </c>
      <c r="D122">
        <v>2792.449032216869</v>
      </c>
      <c r="E122">
        <v>1132.760782128631</v>
      </c>
      <c r="F122">
        <v>3</v>
      </c>
      <c r="G122">
        <v>5.2656130473222973</v>
      </c>
      <c r="H122">
        <v>230.93453319752621</v>
      </c>
      <c r="I122">
        <v>0.1037209459651693</v>
      </c>
      <c r="J122">
        <v>3</v>
      </c>
      <c r="K122">
        <v>3597.5120713441411</v>
      </c>
    </row>
    <row r="123" spans="1:11" x14ac:dyDescent="0.2">
      <c r="A123" s="3">
        <f t="shared" si="2"/>
        <v>42922.041666666373</v>
      </c>
      <c r="B123">
        <f t="shared" si="3"/>
        <v>16074000</v>
      </c>
      <c r="C123">
        <v>154.85611610687229</v>
      </c>
      <c r="D123">
        <v>1337.5068936185089</v>
      </c>
      <c r="E123">
        <v>17.661684269247029</v>
      </c>
      <c r="F123">
        <v>3</v>
      </c>
      <c r="G123">
        <v>5.2705836029022164</v>
      </c>
      <c r="H123">
        <v>230.82476803359219</v>
      </c>
      <c r="I123">
        <v>0.1037209459651693</v>
      </c>
      <c r="J123">
        <v>3</v>
      </c>
      <c r="K123">
        <v>3597.5120713441411</v>
      </c>
    </row>
    <row r="124" spans="1:11" x14ac:dyDescent="0.2">
      <c r="A124" s="3">
        <f t="shared" si="2"/>
        <v>42922.083333333037</v>
      </c>
      <c r="B124">
        <f t="shared" si="3"/>
        <v>16077600</v>
      </c>
      <c r="C124">
        <v>153.3636967890578</v>
      </c>
      <c r="D124">
        <v>1294.33798990791</v>
      </c>
      <c r="E124">
        <v>17.661684269247029</v>
      </c>
      <c r="F124">
        <v>3</v>
      </c>
      <c r="G124">
        <v>5.2479461548934916</v>
      </c>
      <c r="H124">
        <v>230.7192836332371</v>
      </c>
      <c r="I124">
        <v>0.1037209459651693</v>
      </c>
      <c r="J124">
        <v>3</v>
      </c>
      <c r="K124">
        <v>3597.5120713441411</v>
      </c>
    </row>
    <row r="125" spans="1:11" x14ac:dyDescent="0.2">
      <c r="A125" s="3">
        <f t="shared" si="2"/>
        <v>42922.124999999702</v>
      </c>
      <c r="B125">
        <f t="shared" si="3"/>
        <v>16081200</v>
      </c>
      <c r="C125">
        <v>152.06780079232789</v>
      </c>
      <c r="D125">
        <v>1010.586594931069</v>
      </c>
      <c r="E125">
        <v>17.661684269247029</v>
      </c>
      <c r="F125">
        <v>3</v>
      </c>
      <c r="G125">
        <v>5.2251122380871617</v>
      </c>
      <c r="H125">
        <v>230.61707255779399</v>
      </c>
      <c r="I125">
        <v>0.1037209459651693</v>
      </c>
      <c r="J125">
        <v>3</v>
      </c>
      <c r="K125">
        <v>3597.5120713441411</v>
      </c>
    </row>
    <row r="126" spans="1:11" x14ac:dyDescent="0.2">
      <c r="A126" s="3">
        <f t="shared" si="2"/>
        <v>42922.166666666366</v>
      </c>
      <c r="B126">
        <f t="shared" si="3"/>
        <v>16084800</v>
      </c>
      <c r="C126">
        <v>150.32748985290371</v>
      </c>
      <c r="D126">
        <v>2518.3822423378351</v>
      </c>
      <c r="E126">
        <v>1156.385307621468</v>
      </c>
      <c r="F126">
        <v>3</v>
      </c>
      <c r="G126">
        <v>5.2296901830104554</v>
      </c>
      <c r="H126">
        <v>230.5177871199482</v>
      </c>
      <c r="I126">
        <v>0.1037209459651707</v>
      </c>
      <c r="J126">
        <v>3</v>
      </c>
      <c r="K126">
        <v>3597.5120713441411</v>
      </c>
    </row>
    <row r="127" spans="1:11" x14ac:dyDescent="0.2">
      <c r="A127" s="3">
        <f t="shared" si="2"/>
        <v>42922.20833333303</v>
      </c>
      <c r="B127">
        <f t="shared" si="3"/>
        <v>16088400</v>
      </c>
      <c r="C127">
        <v>148.54051367605379</v>
      </c>
      <c r="D127">
        <v>2526.9321818881949</v>
      </c>
      <c r="E127">
        <v>1156.385307621468</v>
      </c>
      <c r="F127">
        <v>3</v>
      </c>
      <c r="G127">
        <v>5.2063573135184971</v>
      </c>
      <c r="H127">
        <v>230.42124752124209</v>
      </c>
      <c r="I127">
        <v>0.1037209459651707</v>
      </c>
      <c r="J127">
        <v>3</v>
      </c>
      <c r="K127">
        <v>3597.5120713441411</v>
      </c>
    </row>
    <row r="128" spans="1:11" x14ac:dyDescent="0.2">
      <c r="A128" s="3">
        <f t="shared" si="2"/>
        <v>42922.249999999694</v>
      </c>
      <c r="B128">
        <f t="shared" si="3"/>
        <v>16092000</v>
      </c>
      <c r="C128">
        <v>31953.44265132806</v>
      </c>
      <c r="D128">
        <v>2478.6384051133459</v>
      </c>
      <c r="E128">
        <v>1117.8872935667709</v>
      </c>
      <c r="F128">
        <v>3</v>
      </c>
      <c r="G128">
        <v>5.2104975866456247</v>
      </c>
      <c r="H128">
        <v>230.32732165569789</v>
      </c>
      <c r="I128">
        <v>0.1037209459651693</v>
      </c>
      <c r="J128">
        <v>3</v>
      </c>
      <c r="K128">
        <v>3597.5120713441411</v>
      </c>
    </row>
    <row r="129" spans="1:11" x14ac:dyDescent="0.2">
      <c r="A129" s="3">
        <f t="shared" si="2"/>
        <v>42922.291666666359</v>
      </c>
      <c r="B129">
        <f t="shared" si="3"/>
        <v>16095600</v>
      </c>
      <c r="C129">
        <v>42228.61878757595</v>
      </c>
      <c r="D129">
        <v>2049.241750991268</v>
      </c>
      <c r="E129">
        <v>663.1144347600748</v>
      </c>
      <c r="F129">
        <v>3</v>
      </c>
      <c r="G129">
        <v>257.63534467423437</v>
      </c>
      <c r="H129">
        <v>142.1238755568283</v>
      </c>
      <c r="I129">
        <v>56.878187270215427</v>
      </c>
      <c r="J129">
        <v>3</v>
      </c>
      <c r="K129">
        <v>3597.5120713441411</v>
      </c>
    </row>
    <row r="130" spans="1:11" x14ac:dyDescent="0.2">
      <c r="A130" s="3">
        <f t="shared" si="2"/>
        <v>42922.333333333023</v>
      </c>
      <c r="B130">
        <f t="shared" si="3"/>
        <v>16099200</v>
      </c>
      <c r="C130">
        <v>39596.831717927518</v>
      </c>
      <c r="D130">
        <v>2102.8246201415059</v>
      </c>
      <c r="E130">
        <v>440.53464899329111</v>
      </c>
      <c r="F130">
        <v>3</v>
      </c>
      <c r="G130">
        <v>256.36880342260861</v>
      </c>
      <c r="H130">
        <v>159.06336831698599</v>
      </c>
      <c r="I130">
        <v>56.631750979708933</v>
      </c>
      <c r="J130">
        <v>3</v>
      </c>
      <c r="K130">
        <v>3597.5120713441411</v>
      </c>
    </row>
    <row r="131" spans="1:11" x14ac:dyDescent="0.2">
      <c r="A131" s="3">
        <f t="shared" si="2"/>
        <v>42922.374999999687</v>
      </c>
      <c r="B131">
        <f t="shared" si="3"/>
        <v>16102800</v>
      </c>
      <c r="C131">
        <v>36654.991124835797</v>
      </c>
      <c r="D131">
        <v>2302.8062222721769</v>
      </c>
      <c r="E131">
        <v>401.21227358116568</v>
      </c>
      <c r="F131">
        <v>3</v>
      </c>
      <c r="G131">
        <v>263.77083942844871</v>
      </c>
      <c r="H131">
        <v>174.27383819242019</v>
      </c>
      <c r="I131">
        <v>56.681743255529149</v>
      </c>
      <c r="J131">
        <v>3</v>
      </c>
      <c r="K131">
        <v>3597.5120713441411</v>
      </c>
    </row>
    <row r="132" spans="1:11" x14ac:dyDescent="0.2">
      <c r="A132" s="3">
        <f t="shared" ref="A132:A195" si="4">A131+(1/24)</f>
        <v>42922.416666666351</v>
      </c>
      <c r="B132">
        <f t="shared" ref="B132:B195" si="5">B131+3600</f>
        <v>16106400</v>
      </c>
      <c r="C132">
        <v>35699.384193588339</v>
      </c>
      <c r="D132">
        <v>2638.5593861734428</v>
      </c>
      <c r="E132">
        <v>578.57780879343818</v>
      </c>
      <c r="F132">
        <v>3</v>
      </c>
      <c r="G132">
        <v>263.7369438239499</v>
      </c>
      <c r="H132">
        <v>192.95712838843971</v>
      </c>
      <c r="I132">
        <v>56.672555463290237</v>
      </c>
      <c r="J132">
        <v>3</v>
      </c>
      <c r="K132">
        <v>3597.5120713441411</v>
      </c>
    </row>
    <row r="133" spans="1:11" x14ac:dyDescent="0.2">
      <c r="A133" s="3">
        <f t="shared" si="4"/>
        <v>42922.458333333016</v>
      </c>
      <c r="B133">
        <f t="shared" si="5"/>
        <v>16110000</v>
      </c>
      <c r="C133">
        <v>36759.290418582546</v>
      </c>
      <c r="D133">
        <v>3701.4731350147349</v>
      </c>
      <c r="E133">
        <v>1223.211678310435</v>
      </c>
      <c r="F133">
        <v>3</v>
      </c>
      <c r="G133">
        <v>282.21741204893499</v>
      </c>
      <c r="H133">
        <v>211.90616549203901</v>
      </c>
      <c r="I133">
        <v>57.186504983664001</v>
      </c>
      <c r="J133">
        <v>3</v>
      </c>
      <c r="K133">
        <v>3597.5120713441411</v>
      </c>
    </row>
    <row r="134" spans="1:11" x14ac:dyDescent="0.2">
      <c r="A134" s="3">
        <f t="shared" si="4"/>
        <v>42922.49999999968</v>
      </c>
      <c r="B134">
        <f t="shared" si="5"/>
        <v>16113600</v>
      </c>
      <c r="C134">
        <v>34876.167781927041</v>
      </c>
      <c r="D134">
        <v>4374.9600310192154</v>
      </c>
      <c r="E134">
        <v>1213.270689630898</v>
      </c>
      <c r="F134">
        <v>3</v>
      </c>
      <c r="G134">
        <v>298.2312619131668</v>
      </c>
      <c r="H134">
        <v>226.74348130609999</v>
      </c>
      <c r="I134">
        <v>57.753907771740003</v>
      </c>
      <c r="J134">
        <v>3</v>
      </c>
      <c r="K134">
        <v>3597.5120713441411</v>
      </c>
    </row>
    <row r="135" spans="1:11" x14ac:dyDescent="0.2">
      <c r="A135" s="3">
        <f t="shared" si="4"/>
        <v>42922.541666666344</v>
      </c>
      <c r="B135">
        <f t="shared" si="5"/>
        <v>16117200</v>
      </c>
      <c r="C135">
        <v>33467.665397911544</v>
      </c>
      <c r="D135">
        <v>4824.2918713181189</v>
      </c>
      <c r="E135">
        <v>1199.0488523345241</v>
      </c>
      <c r="F135">
        <v>3</v>
      </c>
      <c r="G135">
        <v>286.53370827656579</v>
      </c>
      <c r="H135">
        <v>248.59698748015299</v>
      </c>
      <c r="I135">
        <v>57.582149189313228</v>
      </c>
      <c r="J135">
        <v>3</v>
      </c>
      <c r="K135">
        <v>3597.5120713441411</v>
      </c>
    </row>
    <row r="136" spans="1:11" x14ac:dyDescent="0.2">
      <c r="A136" s="3">
        <f t="shared" si="4"/>
        <v>42922.583333333008</v>
      </c>
      <c r="B136">
        <f t="shared" si="5"/>
        <v>16120800</v>
      </c>
      <c r="C136">
        <v>32498.74032597413</v>
      </c>
      <c r="D136">
        <v>4804.4821757123736</v>
      </c>
      <c r="E136">
        <v>1179.2391567287791</v>
      </c>
      <c r="F136">
        <v>3</v>
      </c>
      <c r="G136">
        <v>242.67762350919921</v>
      </c>
      <c r="H136">
        <v>282.08257845524599</v>
      </c>
      <c r="I136">
        <v>56.604623074147852</v>
      </c>
      <c r="J136">
        <v>3</v>
      </c>
      <c r="K136">
        <v>3597.5120713441411</v>
      </c>
    </row>
    <row r="137" spans="1:11" x14ac:dyDescent="0.2">
      <c r="A137" s="3">
        <f t="shared" si="4"/>
        <v>42922.624999999673</v>
      </c>
      <c r="B137">
        <f t="shared" si="5"/>
        <v>16124400</v>
      </c>
      <c r="C137">
        <v>32756.827089941959</v>
      </c>
      <c r="D137">
        <v>4777.2259869493037</v>
      </c>
      <c r="E137">
        <v>1177.4837566185811</v>
      </c>
      <c r="F137">
        <v>3</v>
      </c>
      <c r="G137">
        <v>238.9682138430251</v>
      </c>
      <c r="H137">
        <v>315.27093492729801</v>
      </c>
      <c r="I137">
        <v>56.629397719879357</v>
      </c>
      <c r="J137">
        <v>3</v>
      </c>
      <c r="K137">
        <v>3597.5120713441411</v>
      </c>
    </row>
    <row r="138" spans="1:11" x14ac:dyDescent="0.2">
      <c r="A138" s="3">
        <f t="shared" si="4"/>
        <v>42922.666666666337</v>
      </c>
      <c r="B138">
        <f t="shared" si="5"/>
        <v>16128000</v>
      </c>
      <c r="C138">
        <v>32813.013273876291</v>
      </c>
      <c r="D138">
        <v>4802.9734884123227</v>
      </c>
      <c r="E138">
        <v>1177.7304694287261</v>
      </c>
      <c r="F138">
        <v>3</v>
      </c>
      <c r="G138">
        <v>256.00164515383102</v>
      </c>
      <c r="H138">
        <v>360.06232918487058</v>
      </c>
      <c r="I138">
        <v>57.154675232016658</v>
      </c>
      <c r="J138">
        <v>3</v>
      </c>
      <c r="K138">
        <v>3597.5120713441411</v>
      </c>
    </row>
    <row r="139" spans="1:11" x14ac:dyDescent="0.2">
      <c r="A139" s="3">
        <f t="shared" si="4"/>
        <v>42922.708333333001</v>
      </c>
      <c r="B139">
        <f t="shared" si="5"/>
        <v>16131600</v>
      </c>
      <c r="C139">
        <v>34478.540586735413</v>
      </c>
      <c r="D139">
        <v>4842.7762626421509</v>
      </c>
      <c r="E139">
        <v>1217.5332436585541</v>
      </c>
      <c r="F139">
        <v>3</v>
      </c>
      <c r="G139">
        <v>217.03098416755739</v>
      </c>
      <c r="H139">
        <v>366.26038076740508</v>
      </c>
      <c r="I139">
        <v>56.251202855246582</v>
      </c>
      <c r="J139">
        <v>3</v>
      </c>
      <c r="K139">
        <v>3597.5120713441411</v>
      </c>
    </row>
    <row r="140" spans="1:11" x14ac:dyDescent="0.2">
      <c r="A140" s="3">
        <f t="shared" si="4"/>
        <v>42922.749999999665</v>
      </c>
      <c r="B140">
        <f t="shared" si="5"/>
        <v>16135200</v>
      </c>
      <c r="C140">
        <v>36927.542274377403</v>
      </c>
      <c r="D140">
        <v>4916.527850395958</v>
      </c>
      <c r="E140">
        <v>1291.284831412363</v>
      </c>
      <c r="F140">
        <v>3</v>
      </c>
      <c r="G140">
        <v>218.01330968392699</v>
      </c>
      <c r="H140">
        <v>253.82847690495291</v>
      </c>
      <c r="I140">
        <v>1.744105850581793</v>
      </c>
      <c r="J140">
        <v>3</v>
      </c>
      <c r="K140">
        <v>3597.5120713441411</v>
      </c>
    </row>
    <row r="141" spans="1:11" x14ac:dyDescent="0.2">
      <c r="A141" s="3">
        <f t="shared" si="4"/>
        <v>42922.79166666633</v>
      </c>
      <c r="B141">
        <f t="shared" si="5"/>
        <v>16138800</v>
      </c>
      <c r="C141">
        <v>37797.916337103918</v>
      </c>
      <c r="D141">
        <v>4947.8193894353162</v>
      </c>
      <c r="E141">
        <v>1322.576370451721</v>
      </c>
      <c r="F141">
        <v>3</v>
      </c>
      <c r="G141">
        <v>198.15675400672461</v>
      </c>
      <c r="H141">
        <v>245.847585729635</v>
      </c>
      <c r="I141">
        <v>1.335366629251862</v>
      </c>
      <c r="J141">
        <v>3</v>
      </c>
      <c r="K141">
        <v>3597.5120713441411</v>
      </c>
    </row>
    <row r="142" spans="1:11" x14ac:dyDescent="0.2">
      <c r="A142" s="3">
        <f t="shared" si="4"/>
        <v>42922.833333332994</v>
      </c>
      <c r="B142">
        <f t="shared" si="5"/>
        <v>16142400</v>
      </c>
      <c r="C142">
        <v>35865.419113007141</v>
      </c>
      <c r="D142">
        <v>4893.0378283102837</v>
      </c>
      <c r="E142">
        <v>1267.794809326595</v>
      </c>
      <c r="F142">
        <v>3</v>
      </c>
      <c r="G142">
        <v>207.46088466440341</v>
      </c>
      <c r="H142">
        <v>244.2064533916207</v>
      </c>
      <c r="I142">
        <v>1.514984914083886</v>
      </c>
      <c r="J142">
        <v>3</v>
      </c>
      <c r="K142">
        <v>3597.5120713441411</v>
      </c>
    </row>
    <row r="143" spans="1:11" x14ac:dyDescent="0.2">
      <c r="A143" s="3">
        <f t="shared" si="4"/>
        <v>42922.874999999658</v>
      </c>
      <c r="B143">
        <f t="shared" si="5"/>
        <v>16146000</v>
      </c>
      <c r="C143">
        <v>37164.938911459729</v>
      </c>
      <c r="D143">
        <v>4915.6664393228684</v>
      </c>
      <c r="E143">
        <v>1290.42342033918</v>
      </c>
      <c r="F143">
        <v>3</v>
      </c>
      <c r="G143">
        <v>188.67958943746851</v>
      </c>
      <c r="H143">
        <v>243.3604161081783</v>
      </c>
      <c r="I143">
        <v>1.1611610426363339</v>
      </c>
      <c r="J143">
        <v>3</v>
      </c>
      <c r="K143">
        <v>3597.5120713441411</v>
      </c>
    </row>
    <row r="144" spans="1:11" x14ac:dyDescent="0.2">
      <c r="A144" s="3">
        <f t="shared" si="4"/>
        <v>42922.916666666322</v>
      </c>
      <c r="B144">
        <f t="shared" si="5"/>
        <v>16149600</v>
      </c>
      <c r="C144">
        <v>35946.288466041093</v>
      </c>
      <c r="D144">
        <v>4387.9237740881636</v>
      </c>
      <c r="E144">
        <v>1231.817746520594</v>
      </c>
      <c r="F144">
        <v>3</v>
      </c>
      <c r="G144">
        <v>5.2755799620282282</v>
      </c>
      <c r="H144">
        <v>242.1350537057381</v>
      </c>
      <c r="I144">
        <v>0.1037209459651693</v>
      </c>
      <c r="J144">
        <v>3</v>
      </c>
      <c r="K144">
        <v>3597.5120713441411</v>
      </c>
    </row>
    <row r="145" spans="1:11" x14ac:dyDescent="0.2">
      <c r="A145" s="3">
        <f t="shared" si="4"/>
        <v>42922.958333332987</v>
      </c>
      <c r="B145">
        <f t="shared" si="5"/>
        <v>16153200</v>
      </c>
      <c r="C145">
        <v>33151.622041333641</v>
      </c>
      <c r="D145">
        <v>3257.145627627649</v>
      </c>
      <c r="E145">
        <v>1149.8002005977989</v>
      </c>
      <c r="F145">
        <v>3</v>
      </c>
      <c r="G145">
        <v>5.2509527212829434</v>
      </c>
      <c r="H145">
        <v>242.04708036819039</v>
      </c>
      <c r="I145">
        <v>0.1037209459651707</v>
      </c>
      <c r="J145">
        <v>3</v>
      </c>
      <c r="K145">
        <v>3597.5120713441411</v>
      </c>
    </row>
    <row r="146" spans="1:11" x14ac:dyDescent="0.2">
      <c r="A146" s="3">
        <f t="shared" si="4"/>
        <v>42922.999999999651</v>
      </c>
      <c r="B146">
        <f t="shared" si="5"/>
        <v>16156800</v>
      </c>
      <c r="C146">
        <v>33126.933440623186</v>
      </c>
      <c r="D146">
        <v>2553.715352231186</v>
      </c>
      <c r="E146">
        <v>1129.280136246505</v>
      </c>
      <c r="F146">
        <v>3</v>
      </c>
      <c r="G146">
        <v>5.255327729581472</v>
      </c>
      <c r="H146">
        <v>241.97956457406141</v>
      </c>
      <c r="I146">
        <v>0.1037209459651707</v>
      </c>
      <c r="J146">
        <v>3</v>
      </c>
      <c r="K146">
        <v>3597.5120713441411</v>
      </c>
    </row>
    <row r="147" spans="1:11" x14ac:dyDescent="0.2">
      <c r="A147" s="3">
        <f t="shared" si="4"/>
        <v>42923.041666666315</v>
      </c>
      <c r="B147">
        <f t="shared" si="5"/>
        <v>16160400</v>
      </c>
      <c r="C147">
        <v>156.4003053333636</v>
      </c>
      <c r="D147">
        <v>1285.3965803151041</v>
      </c>
      <c r="E147">
        <v>17.661684269247029</v>
      </c>
      <c r="F147">
        <v>3</v>
      </c>
      <c r="G147">
        <v>5.2337655940322136</v>
      </c>
      <c r="H147">
        <v>241.91796815433801</v>
      </c>
      <c r="I147">
        <v>0.1037209459651693</v>
      </c>
      <c r="J147">
        <v>3</v>
      </c>
      <c r="K147">
        <v>3597.5120713441411</v>
      </c>
    </row>
    <row r="148" spans="1:11" x14ac:dyDescent="0.2">
      <c r="A148" s="3">
        <f t="shared" si="4"/>
        <v>42923.083333332979</v>
      </c>
      <c r="B148">
        <f t="shared" si="5"/>
        <v>16164000</v>
      </c>
      <c r="C148">
        <v>154.29127196235439</v>
      </c>
      <c r="D148">
        <v>799.30364669010305</v>
      </c>
      <c r="E148">
        <v>17.661684269247029</v>
      </c>
      <c r="F148">
        <v>3</v>
      </c>
      <c r="G148">
        <v>5.238926287713813</v>
      </c>
      <c r="H148">
        <v>241.85871821745829</v>
      </c>
      <c r="I148">
        <v>0.1037209459651693</v>
      </c>
      <c r="J148">
        <v>3</v>
      </c>
      <c r="K148">
        <v>3597.5120713441411</v>
      </c>
    </row>
    <row r="149" spans="1:11" x14ac:dyDescent="0.2">
      <c r="A149" s="3">
        <f t="shared" si="4"/>
        <v>42923.124999999643</v>
      </c>
      <c r="B149">
        <f t="shared" si="5"/>
        <v>16167600</v>
      </c>
      <c r="C149">
        <v>152.6158946003541</v>
      </c>
      <c r="D149">
        <v>671.4120735387479</v>
      </c>
      <c r="E149">
        <v>17.661684269247029</v>
      </c>
      <c r="F149">
        <v>3</v>
      </c>
      <c r="G149">
        <v>5.2163873162261556</v>
      </c>
      <c r="H149">
        <v>241.80091519404789</v>
      </c>
      <c r="I149">
        <v>0.1037209459651693</v>
      </c>
      <c r="J149">
        <v>3</v>
      </c>
      <c r="K149">
        <v>3597.5120713441411</v>
      </c>
    </row>
    <row r="150" spans="1:11" x14ac:dyDescent="0.2">
      <c r="A150" s="3">
        <f t="shared" si="4"/>
        <v>42923.166666666308</v>
      </c>
      <c r="B150">
        <f t="shared" si="5"/>
        <v>16171200</v>
      </c>
      <c r="C150">
        <v>150.7911800126287</v>
      </c>
      <c r="D150">
        <v>2507.930785853704</v>
      </c>
      <c r="E150">
        <v>1156.385307621468</v>
      </c>
      <c r="F150">
        <v>3</v>
      </c>
      <c r="G150">
        <v>5.2212342813947377</v>
      </c>
      <c r="H150">
        <v>241.74431177168469</v>
      </c>
      <c r="I150">
        <v>0.1037209459651707</v>
      </c>
      <c r="J150">
        <v>3</v>
      </c>
      <c r="K150">
        <v>3597.5120713441411</v>
      </c>
    </row>
    <row r="151" spans="1:11" x14ac:dyDescent="0.2">
      <c r="A151" s="3">
        <f t="shared" si="4"/>
        <v>42923.208333332972</v>
      </c>
      <c r="B151">
        <f t="shared" si="5"/>
        <v>16174800</v>
      </c>
      <c r="C151">
        <v>148.91682712734709</v>
      </c>
      <c r="D151">
        <v>2515.1062004021692</v>
      </c>
      <c r="E151">
        <v>1156.385307621468</v>
      </c>
      <c r="F151">
        <v>3</v>
      </c>
      <c r="G151">
        <v>5.1982120722104757</v>
      </c>
      <c r="H151">
        <v>241.68882077909191</v>
      </c>
      <c r="I151">
        <v>0.1037209459651707</v>
      </c>
      <c r="J151">
        <v>3</v>
      </c>
      <c r="K151">
        <v>3597.5120713441411</v>
      </c>
    </row>
    <row r="152" spans="1:11" x14ac:dyDescent="0.2">
      <c r="A152" s="3">
        <f t="shared" si="4"/>
        <v>42923.249999999636</v>
      </c>
      <c r="B152">
        <f t="shared" si="5"/>
        <v>16178400</v>
      </c>
      <c r="C152">
        <v>31958.093184487559</v>
      </c>
      <c r="D152">
        <v>2466.6651759570068</v>
      </c>
      <c r="E152">
        <v>1116.986221321461</v>
      </c>
      <c r="F152">
        <v>3</v>
      </c>
      <c r="G152">
        <v>5.1750902502877558</v>
      </c>
      <c r="H152">
        <v>241.63439617557299</v>
      </c>
      <c r="I152">
        <v>0.1037209459651693</v>
      </c>
      <c r="J152">
        <v>3</v>
      </c>
      <c r="K152">
        <v>3597.5120713441411</v>
      </c>
    </row>
    <row r="153" spans="1:11" x14ac:dyDescent="0.2">
      <c r="A153" s="3">
        <f t="shared" si="4"/>
        <v>42923.2916666663</v>
      </c>
      <c r="B153">
        <f t="shared" si="5"/>
        <v>16182000</v>
      </c>
      <c r="C153">
        <v>42204.959629511111</v>
      </c>
      <c r="D153">
        <v>1956.0380264361449</v>
      </c>
      <c r="E153">
        <v>566.58042943211649</v>
      </c>
      <c r="F153">
        <v>3</v>
      </c>
      <c r="G153">
        <v>256.08811733287831</v>
      </c>
      <c r="H153">
        <v>114.2316289834132</v>
      </c>
      <c r="I153">
        <v>56.854553488808783</v>
      </c>
      <c r="J153">
        <v>3</v>
      </c>
      <c r="K153">
        <v>3597.5120713441411</v>
      </c>
    </row>
    <row r="154" spans="1:11" x14ac:dyDescent="0.2">
      <c r="A154" s="3">
        <f t="shared" si="4"/>
        <v>42923.333333332965</v>
      </c>
      <c r="B154">
        <f t="shared" si="5"/>
        <v>16185600</v>
      </c>
      <c r="C154">
        <v>39500.535445025213</v>
      </c>
      <c r="D154">
        <v>2096.6388356784541</v>
      </c>
      <c r="E154">
        <v>438.9196712158971</v>
      </c>
      <c r="F154">
        <v>3</v>
      </c>
      <c r="G154">
        <v>256.51208154137038</v>
      </c>
      <c r="H154">
        <v>156.57899604789321</v>
      </c>
      <c r="I154">
        <v>56.638331180511457</v>
      </c>
      <c r="J154">
        <v>3</v>
      </c>
      <c r="K154">
        <v>3597.5120713441411</v>
      </c>
    </row>
    <row r="155" spans="1:11" x14ac:dyDescent="0.2">
      <c r="A155" s="3">
        <f t="shared" si="4"/>
        <v>42923.374999999629</v>
      </c>
      <c r="B155">
        <f t="shared" si="5"/>
        <v>16189200</v>
      </c>
      <c r="C155">
        <v>36581.262230975073</v>
      </c>
      <c r="D155">
        <v>2303.999945402566</v>
      </c>
      <c r="E155">
        <v>399.29732527317509</v>
      </c>
      <c r="F155">
        <v>3</v>
      </c>
      <c r="G155">
        <v>264.06925492118211</v>
      </c>
      <c r="H155">
        <v>159.00615057600521</v>
      </c>
      <c r="I155">
        <v>56.668579069577142</v>
      </c>
      <c r="J155">
        <v>3</v>
      </c>
      <c r="K155">
        <v>3597.5120713441411</v>
      </c>
    </row>
    <row r="156" spans="1:11" x14ac:dyDescent="0.2">
      <c r="A156" s="3">
        <f t="shared" si="4"/>
        <v>42923.416666666293</v>
      </c>
      <c r="B156">
        <f t="shared" si="5"/>
        <v>16192800</v>
      </c>
      <c r="C156">
        <v>35647.17025167706</v>
      </c>
      <c r="D156">
        <v>2656.1893933740412</v>
      </c>
      <c r="E156">
        <v>590.07993653847689</v>
      </c>
      <c r="F156">
        <v>3</v>
      </c>
      <c r="G156">
        <v>264.83950092089049</v>
      </c>
      <c r="H156">
        <v>172.38688236270701</v>
      </c>
      <c r="I156">
        <v>56.649862996281279</v>
      </c>
      <c r="J156">
        <v>3</v>
      </c>
      <c r="K156">
        <v>3597.5120713441411</v>
      </c>
    </row>
    <row r="157" spans="1:11" x14ac:dyDescent="0.2">
      <c r="A157" s="3">
        <f t="shared" si="4"/>
        <v>42923.458333332957</v>
      </c>
      <c r="B157">
        <f t="shared" si="5"/>
        <v>16196400</v>
      </c>
      <c r="C157">
        <v>36728.976564960307</v>
      </c>
      <c r="D157">
        <v>3705.2986079272159</v>
      </c>
      <c r="E157">
        <v>1222.6157492251391</v>
      </c>
      <c r="F157">
        <v>3</v>
      </c>
      <c r="G157">
        <v>283.19079847036551</v>
      </c>
      <c r="H157">
        <v>194.66196289883459</v>
      </c>
      <c r="I157">
        <v>57.157601758031049</v>
      </c>
      <c r="J157">
        <v>3</v>
      </c>
      <c r="K157">
        <v>3597.5120713441411</v>
      </c>
    </row>
    <row r="158" spans="1:11" x14ac:dyDescent="0.2">
      <c r="A158" s="3">
        <f t="shared" si="4"/>
        <v>42923.499999999622</v>
      </c>
      <c r="B158">
        <f t="shared" si="5"/>
        <v>16200000</v>
      </c>
      <c r="C158">
        <v>34819.999713395147</v>
      </c>
      <c r="D158">
        <v>4382.1349260998049</v>
      </c>
      <c r="E158">
        <v>1212.203039669414</v>
      </c>
      <c r="F158">
        <v>3</v>
      </c>
      <c r="G158">
        <v>298.6603757439791</v>
      </c>
      <c r="H158">
        <v>219.36237896393251</v>
      </c>
      <c r="I158">
        <v>57.726222691662983</v>
      </c>
      <c r="J158">
        <v>3</v>
      </c>
      <c r="K158">
        <v>3597.5120713441411</v>
      </c>
    </row>
    <row r="159" spans="1:11" x14ac:dyDescent="0.2">
      <c r="A159" s="3">
        <f t="shared" si="4"/>
        <v>42923.541666666286</v>
      </c>
      <c r="B159">
        <f t="shared" si="5"/>
        <v>16203600</v>
      </c>
      <c r="C159">
        <v>33378.659205606287</v>
      </c>
      <c r="D159">
        <v>4822.7065828421892</v>
      </c>
      <c r="E159">
        <v>1197.463563858495</v>
      </c>
      <c r="F159">
        <v>3</v>
      </c>
      <c r="G159">
        <v>286.08330542511561</v>
      </c>
      <c r="H159">
        <v>254.2929946867354</v>
      </c>
      <c r="I159">
        <v>57.569042684485623</v>
      </c>
      <c r="J159">
        <v>3</v>
      </c>
      <c r="K159">
        <v>3597.5120713441411</v>
      </c>
    </row>
    <row r="160" spans="1:11" x14ac:dyDescent="0.2">
      <c r="A160" s="3">
        <f t="shared" si="4"/>
        <v>42923.58333333295</v>
      </c>
      <c r="B160">
        <f t="shared" si="5"/>
        <v>16207200</v>
      </c>
      <c r="C160">
        <v>32485.43136403013</v>
      </c>
      <c r="D160">
        <v>4804.0496109613614</v>
      </c>
      <c r="E160">
        <v>1178.806591977667</v>
      </c>
      <c r="F160">
        <v>3</v>
      </c>
      <c r="G160">
        <v>242.09334750652999</v>
      </c>
      <c r="H160">
        <v>285.57177245365881</v>
      </c>
      <c r="I160">
        <v>56.603270181358489</v>
      </c>
      <c r="J160">
        <v>3</v>
      </c>
      <c r="K160">
        <v>3597.5120713441411</v>
      </c>
    </row>
    <row r="161" spans="1:11" x14ac:dyDescent="0.2">
      <c r="A161" s="3">
        <f t="shared" si="4"/>
        <v>42923.624999999614</v>
      </c>
      <c r="B161">
        <f t="shared" si="5"/>
        <v>16210800</v>
      </c>
      <c r="C161">
        <v>32685.180874034351</v>
      </c>
      <c r="D161">
        <v>4783.3243977746606</v>
      </c>
      <c r="E161">
        <v>1176.178939509844</v>
      </c>
      <c r="F161">
        <v>3</v>
      </c>
      <c r="G161">
        <v>238.59075430150051</v>
      </c>
      <c r="H161">
        <v>318.57157612367791</v>
      </c>
      <c r="I161">
        <v>56.626773791491168</v>
      </c>
      <c r="J161">
        <v>3</v>
      </c>
      <c r="K161">
        <v>3597.5120713441411</v>
      </c>
    </row>
    <row r="162" spans="1:11" x14ac:dyDescent="0.2">
      <c r="A162" s="3">
        <f t="shared" si="4"/>
        <v>42923.666666666279</v>
      </c>
      <c r="B162">
        <f t="shared" si="5"/>
        <v>16214400</v>
      </c>
      <c r="C162">
        <v>32746.330041579811</v>
      </c>
      <c r="D162">
        <v>4801.6857297057359</v>
      </c>
      <c r="E162">
        <v>1176.442710722042</v>
      </c>
      <c r="F162">
        <v>3</v>
      </c>
      <c r="G162">
        <v>255.77865924714729</v>
      </c>
      <c r="H162">
        <v>353.73911762288469</v>
      </c>
      <c r="I162">
        <v>57.145294180922463</v>
      </c>
      <c r="J162">
        <v>3</v>
      </c>
      <c r="K162">
        <v>3597.5120713441411</v>
      </c>
    </row>
    <row r="163" spans="1:11" x14ac:dyDescent="0.2">
      <c r="A163" s="3">
        <f t="shared" si="4"/>
        <v>42923.708333332943</v>
      </c>
      <c r="B163">
        <f t="shared" si="5"/>
        <v>16218000</v>
      </c>
      <c r="C163">
        <v>34496.744644998776</v>
      </c>
      <c r="D163">
        <v>4840.7241596817203</v>
      </c>
      <c r="E163">
        <v>1215.4811406980259</v>
      </c>
      <c r="F163">
        <v>3</v>
      </c>
      <c r="G163">
        <v>218.00813464113409</v>
      </c>
      <c r="H163">
        <v>329.59077251248277</v>
      </c>
      <c r="I163">
        <v>56.237239775839413</v>
      </c>
      <c r="J163">
        <v>3</v>
      </c>
      <c r="K163">
        <v>3597.5120713441411</v>
      </c>
    </row>
    <row r="164" spans="1:11" x14ac:dyDescent="0.2">
      <c r="A164" s="3">
        <f t="shared" si="4"/>
        <v>42923.749999999607</v>
      </c>
      <c r="B164">
        <f t="shared" si="5"/>
        <v>16221600</v>
      </c>
      <c r="C164">
        <v>37104.090558682226</v>
      </c>
      <c r="D164">
        <v>4914.2553271344595</v>
      </c>
      <c r="E164">
        <v>1289.0123081507629</v>
      </c>
      <c r="F164">
        <v>3</v>
      </c>
      <c r="G164">
        <v>219.69199271997911</v>
      </c>
      <c r="H164">
        <v>220.85296718653899</v>
      </c>
      <c r="I164">
        <v>1.721579945833803</v>
      </c>
      <c r="J164">
        <v>3</v>
      </c>
      <c r="K164">
        <v>3597.5120713441411</v>
      </c>
    </row>
    <row r="165" spans="1:11" x14ac:dyDescent="0.2">
      <c r="A165" s="3">
        <f t="shared" si="4"/>
        <v>42923.791666666271</v>
      </c>
      <c r="B165">
        <f t="shared" si="5"/>
        <v>16225200</v>
      </c>
      <c r="C165">
        <v>37829.302947422453</v>
      </c>
      <c r="D165">
        <v>4941.0251517066044</v>
      </c>
      <c r="E165">
        <v>1315.7821327229799</v>
      </c>
      <c r="F165">
        <v>3</v>
      </c>
      <c r="G165">
        <v>199.75308820506501</v>
      </c>
      <c r="H165">
        <v>211.60941583714421</v>
      </c>
      <c r="I165">
        <v>1.31997468270903</v>
      </c>
      <c r="J165">
        <v>3</v>
      </c>
      <c r="K165">
        <v>3597.5120713441411</v>
      </c>
    </row>
    <row r="166" spans="1:11" x14ac:dyDescent="0.2">
      <c r="A166" s="3">
        <f t="shared" si="4"/>
        <v>42923.833333332936</v>
      </c>
      <c r="B166">
        <f t="shared" si="5"/>
        <v>16228800</v>
      </c>
      <c r="C166">
        <v>35943.996568040151</v>
      </c>
      <c r="D166">
        <v>4890.5469489770167</v>
      </c>
      <c r="E166">
        <v>1265.3039299933921</v>
      </c>
      <c r="F166">
        <v>3</v>
      </c>
      <c r="G166">
        <v>209.0324257729915</v>
      </c>
      <c r="H166">
        <v>209.46364456816909</v>
      </c>
      <c r="I166">
        <v>1.4965167804725601</v>
      </c>
      <c r="J166">
        <v>3</v>
      </c>
      <c r="K166">
        <v>3597.5120713441411</v>
      </c>
    </row>
    <row r="167" spans="1:11" x14ac:dyDescent="0.2">
      <c r="A167" s="3">
        <f t="shared" si="4"/>
        <v>42923.8749999996</v>
      </c>
      <c r="B167">
        <f t="shared" si="5"/>
        <v>16232400</v>
      </c>
      <c r="C167">
        <v>37185.613026457213</v>
      </c>
      <c r="D167">
        <v>4912.1596023594757</v>
      </c>
      <c r="E167">
        <v>1287.1298774589809</v>
      </c>
      <c r="F167">
        <v>3</v>
      </c>
      <c r="G167">
        <v>190.14544673866629</v>
      </c>
      <c r="H167">
        <v>208.49902435029409</v>
      </c>
      <c r="I167">
        <v>1.148215584051512</v>
      </c>
      <c r="J167">
        <v>3</v>
      </c>
      <c r="K167">
        <v>3597.5120713441411</v>
      </c>
    </row>
    <row r="168" spans="1:11" x14ac:dyDescent="0.2">
      <c r="A168" s="3">
        <f t="shared" si="4"/>
        <v>42923.916666666264</v>
      </c>
      <c r="B168">
        <f t="shared" si="5"/>
        <v>16236000</v>
      </c>
      <c r="C168">
        <v>35900.785377676577</v>
      </c>
      <c r="D168">
        <v>4503.3257804763707</v>
      </c>
      <c r="E168">
        <v>1232.579982064713</v>
      </c>
      <c r="F168">
        <v>3</v>
      </c>
      <c r="G168">
        <v>5.3236335844116827</v>
      </c>
      <c r="H168">
        <v>207.2705181125848</v>
      </c>
      <c r="I168">
        <v>0.1037209459651707</v>
      </c>
      <c r="J168">
        <v>3</v>
      </c>
      <c r="K168">
        <v>3597.5120713441411</v>
      </c>
    </row>
    <row r="169" spans="1:11" x14ac:dyDescent="0.2">
      <c r="A169" s="3">
        <f t="shared" si="4"/>
        <v>42923.958333332928</v>
      </c>
      <c r="B169">
        <f t="shared" si="5"/>
        <v>16239600</v>
      </c>
      <c r="C169">
        <v>32634.30251840259</v>
      </c>
      <c r="D169">
        <v>3744.6085316267799</v>
      </c>
      <c r="E169">
        <v>1152.706294785592</v>
      </c>
      <c r="F169">
        <v>3</v>
      </c>
      <c r="G169">
        <v>5.2979797145566838</v>
      </c>
      <c r="H169">
        <v>207.19460036843759</v>
      </c>
      <c r="I169">
        <v>0.1037209459651707</v>
      </c>
      <c r="J169">
        <v>3</v>
      </c>
      <c r="K169">
        <v>3597.5120713441411</v>
      </c>
    </row>
    <row r="170" spans="1:11" x14ac:dyDescent="0.2">
      <c r="A170" s="3">
        <f t="shared" si="4"/>
        <v>42923.999999999593</v>
      </c>
      <c r="B170">
        <f t="shared" si="5"/>
        <v>16243200</v>
      </c>
      <c r="C170">
        <v>32504.202763609039</v>
      </c>
      <c r="D170">
        <v>2864.5813661218099</v>
      </c>
      <c r="E170">
        <v>1132.346694121245</v>
      </c>
      <c r="F170">
        <v>3</v>
      </c>
      <c r="G170">
        <v>5.3009489853573424</v>
      </c>
      <c r="H170">
        <v>207.14597070055359</v>
      </c>
      <c r="I170">
        <v>0.1037209459651707</v>
      </c>
      <c r="J170">
        <v>3</v>
      </c>
      <c r="K170">
        <v>3597.5120713441411</v>
      </c>
    </row>
    <row r="171" spans="1:11" x14ac:dyDescent="0.2">
      <c r="A171" s="3">
        <f t="shared" si="4"/>
        <v>42924.041666666257</v>
      </c>
      <c r="B171">
        <f t="shared" si="5"/>
        <v>16246800</v>
      </c>
      <c r="C171">
        <v>149.6450727781305</v>
      </c>
      <c r="D171">
        <v>1358.8913208346289</v>
      </c>
      <c r="E171">
        <v>17.661684269247029</v>
      </c>
      <c r="F171">
        <v>3</v>
      </c>
      <c r="G171">
        <v>5.2777236884340191</v>
      </c>
      <c r="H171">
        <v>207.1045599588866</v>
      </c>
      <c r="I171">
        <v>0.1037209459651693</v>
      </c>
      <c r="J171">
        <v>3</v>
      </c>
      <c r="K171">
        <v>3597.5120713441411</v>
      </c>
    </row>
    <row r="172" spans="1:11" x14ac:dyDescent="0.2">
      <c r="A172" s="3">
        <f t="shared" si="4"/>
        <v>42924.083333332921</v>
      </c>
      <c r="B172">
        <f t="shared" si="5"/>
        <v>16250400</v>
      </c>
      <c r="C172">
        <v>153.72548530721579</v>
      </c>
      <c r="D172">
        <v>1307.526940495778</v>
      </c>
      <c r="E172">
        <v>17.661684269247029</v>
      </c>
      <c r="F172">
        <v>3</v>
      </c>
      <c r="G172">
        <v>5.2543967119822703</v>
      </c>
      <c r="H172">
        <v>207.06538440149339</v>
      </c>
      <c r="I172">
        <v>0.1037209459651693</v>
      </c>
      <c r="J172">
        <v>3</v>
      </c>
      <c r="K172">
        <v>3597.5120713441411</v>
      </c>
    </row>
    <row r="173" spans="1:11" x14ac:dyDescent="0.2">
      <c r="A173" s="3">
        <f t="shared" si="4"/>
        <v>42924.124999999585</v>
      </c>
      <c r="B173">
        <f t="shared" si="5"/>
        <v>16254000</v>
      </c>
      <c r="C173">
        <v>152.51820455959529</v>
      </c>
      <c r="D173">
        <v>1286.5390516497321</v>
      </c>
      <c r="E173">
        <v>17.661684269247029</v>
      </c>
      <c r="F173">
        <v>3</v>
      </c>
      <c r="G173">
        <v>5.2585526281309942</v>
      </c>
      <c r="H173">
        <v>207.02719883069179</v>
      </c>
      <c r="I173">
        <v>0.1037209459651693</v>
      </c>
      <c r="J173">
        <v>3</v>
      </c>
      <c r="K173">
        <v>3597.5120713441411</v>
      </c>
    </row>
    <row r="174" spans="1:11" x14ac:dyDescent="0.2">
      <c r="A174" s="3">
        <f t="shared" si="4"/>
        <v>42924.16666666625</v>
      </c>
      <c r="B174">
        <f t="shared" si="5"/>
        <v>16257600</v>
      </c>
      <c r="C174">
        <v>150.63858819348141</v>
      </c>
      <c r="D174">
        <v>2542.8218457770372</v>
      </c>
      <c r="E174">
        <v>1156.385307621468</v>
      </c>
      <c r="F174">
        <v>3</v>
      </c>
      <c r="G174">
        <v>5.2350082429053284</v>
      </c>
      <c r="H174">
        <v>206.9896838438074</v>
      </c>
      <c r="I174">
        <v>0.1037209459651693</v>
      </c>
      <c r="J174">
        <v>3</v>
      </c>
      <c r="K174">
        <v>3597.5120713441411</v>
      </c>
    </row>
    <row r="175" spans="1:11" x14ac:dyDescent="0.2">
      <c r="A175" s="3">
        <f t="shared" si="4"/>
        <v>42924.208333332914</v>
      </c>
      <c r="B175">
        <f t="shared" si="5"/>
        <v>16261200</v>
      </c>
      <c r="C175">
        <v>148.7511512742675</v>
      </c>
      <c r="D175">
        <v>2552.4161446263561</v>
      </c>
      <c r="E175">
        <v>1156.385307621468</v>
      </c>
      <c r="F175">
        <v>3</v>
      </c>
      <c r="G175">
        <v>5.2386338038083924</v>
      </c>
      <c r="H175">
        <v>206.9527497630144</v>
      </c>
      <c r="I175">
        <v>0.1037209459651693</v>
      </c>
      <c r="J175">
        <v>3</v>
      </c>
      <c r="K175">
        <v>3597.5120713441411</v>
      </c>
    </row>
    <row r="176" spans="1:11" x14ac:dyDescent="0.2">
      <c r="A176" s="3">
        <f t="shared" si="4"/>
        <v>42924.249999999578</v>
      </c>
      <c r="B176">
        <f t="shared" si="5"/>
        <v>16264800</v>
      </c>
      <c r="C176">
        <v>31816.670661084561</v>
      </c>
      <c r="D176">
        <v>2493.7528689519081</v>
      </c>
      <c r="E176">
        <v>1116.983320551082</v>
      </c>
      <c r="F176">
        <v>3</v>
      </c>
      <c r="G176">
        <v>5.2145668467151847</v>
      </c>
      <c r="H176">
        <v>206.91636423895329</v>
      </c>
      <c r="I176">
        <v>0.1037209459651693</v>
      </c>
      <c r="J176">
        <v>3</v>
      </c>
      <c r="K176">
        <v>3597.5120713441411</v>
      </c>
    </row>
    <row r="177" spans="1:11" x14ac:dyDescent="0.2">
      <c r="A177" s="3">
        <f t="shared" si="4"/>
        <v>42924.291666666242</v>
      </c>
      <c r="B177">
        <f t="shared" si="5"/>
        <v>16268400</v>
      </c>
      <c r="C177">
        <v>31731.800302893189</v>
      </c>
      <c r="D177">
        <v>2934.5487333004121</v>
      </c>
      <c r="E177">
        <v>1118.281879815187</v>
      </c>
      <c r="F177">
        <v>3</v>
      </c>
      <c r="G177">
        <v>5.2192183347986774</v>
      </c>
      <c r="H177">
        <v>206.8805094337994</v>
      </c>
      <c r="I177">
        <v>0.1037209459651693</v>
      </c>
      <c r="J177">
        <v>3</v>
      </c>
      <c r="K177">
        <v>3597.5120713441411</v>
      </c>
    </row>
    <row r="178" spans="1:11" x14ac:dyDescent="0.2">
      <c r="A178" s="3">
        <f t="shared" si="4"/>
        <v>42924.333333332906</v>
      </c>
      <c r="B178">
        <f t="shared" si="5"/>
        <v>16272000</v>
      </c>
      <c r="C178">
        <v>30926.215723853649</v>
      </c>
      <c r="D178">
        <v>3304.5344731449459</v>
      </c>
      <c r="E178">
        <v>1122.447929540906</v>
      </c>
      <c r="F178">
        <v>3</v>
      </c>
      <c r="G178">
        <v>5.1952863497987423</v>
      </c>
      <c r="H178">
        <v>206.84517142944401</v>
      </c>
      <c r="I178">
        <v>0.1037209459651693</v>
      </c>
      <c r="J178">
        <v>3</v>
      </c>
      <c r="K178">
        <v>3597.5120713441411</v>
      </c>
    </row>
    <row r="179" spans="1:11" x14ac:dyDescent="0.2">
      <c r="A179" s="3">
        <f t="shared" si="4"/>
        <v>42924.374999999571</v>
      </c>
      <c r="B179">
        <f t="shared" si="5"/>
        <v>16275600</v>
      </c>
      <c r="C179">
        <v>37629.817537099087</v>
      </c>
      <c r="D179">
        <v>3627.2930152156309</v>
      </c>
      <c r="E179">
        <v>1243.4323048626441</v>
      </c>
      <c r="F179">
        <v>3</v>
      </c>
      <c r="G179">
        <v>5.1702736667331362</v>
      </c>
      <c r="H179">
        <v>206.81033759092401</v>
      </c>
      <c r="I179">
        <v>0.1037209459651707</v>
      </c>
      <c r="J179">
        <v>3</v>
      </c>
      <c r="K179">
        <v>3597.5120713441411</v>
      </c>
    </row>
    <row r="180" spans="1:11" x14ac:dyDescent="0.2">
      <c r="A180" s="3">
        <f t="shared" si="4"/>
        <v>42924.416666666235</v>
      </c>
      <c r="B180">
        <f t="shared" si="5"/>
        <v>16279200</v>
      </c>
      <c r="C180">
        <v>36524.097383747241</v>
      </c>
      <c r="D180">
        <v>3726.5508750568551</v>
      </c>
      <c r="E180">
        <v>1222.3927276843481</v>
      </c>
      <c r="F180">
        <v>3</v>
      </c>
      <c r="G180">
        <v>5.1727098733039094</v>
      </c>
      <c r="H180">
        <v>206.77599589713861</v>
      </c>
      <c r="I180">
        <v>0.1037209459651693</v>
      </c>
      <c r="J180">
        <v>3</v>
      </c>
      <c r="K180">
        <v>3597.5120713441411</v>
      </c>
    </row>
    <row r="181" spans="1:11" x14ac:dyDescent="0.2">
      <c r="A181" s="3">
        <f t="shared" si="4"/>
        <v>42924.458333332899</v>
      </c>
      <c r="B181">
        <f t="shared" si="5"/>
        <v>16282800</v>
      </c>
      <c r="C181">
        <v>37157.800667979427</v>
      </c>
      <c r="D181">
        <v>4092.9952710902339</v>
      </c>
      <c r="E181">
        <v>1248.5859772146021</v>
      </c>
      <c r="F181">
        <v>3</v>
      </c>
      <c r="G181">
        <v>5.1471520950701937</v>
      </c>
      <c r="H181">
        <v>206.74213476616859</v>
      </c>
      <c r="I181">
        <v>0.1037209459651693</v>
      </c>
      <c r="J181">
        <v>3</v>
      </c>
      <c r="K181">
        <v>3597.5120713441411</v>
      </c>
    </row>
    <row r="182" spans="1:11" x14ac:dyDescent="0.2">
      <c r="A182" s="3">
        <f t="shared" si="4"/>
        <v>42924.499999999563</v>
      </c>
      <c r="B182">
        <f t="shared" si="5"/>
        <v>16286400</v>
      </c>
      <c r="C182">
        <v>36802.87440887501</v>
      </c>
      <c r="D182">
        <v>4435.1750326422498</v>
      </c>
      <c r="E182">
        <v>1253.8214899946649</v>
      </c>
      <c r="F182">
        <v>3</v>
      </c>
      <c r="G182">
        <v>5.1487614327957267</v>
      </c>
      <c r="H182">
        <v>206.70874299460121</v>
      </c>
      <c r="I182">
        <v>0.1037209459651707</v>
      </c>
      <c r="J182">
        <v>3</v>
      </c>
      <c r="K182">
        <v>3597.5120713441411</v>
      </c>
    </row>
    <row r="183" spans="1:11" x14ac:dyDescent="0.2">
      <c r="A183" s="3">
        <f t="shared" si="4"/>
        <v>42924.541666666228</v>
      </c>
      <c r="B183">
        <f t="shared" si="5"/>
        <v>16290000</v>
      </c>
      <c r="C183">
        <v>35535.276704123389</v>
      </c>
      <c r="D183">
        <v>4753.2566063866834</v>
      </c>
      <c r="E183">
        <v>1233.114208509792</v>
      </c>
      <c r="F183">
        <v>3</v>
      </c>
      <c r="G183">
        <v>5.1498917630873304</v>
      </c>
      <c r="H183">
        <v>206.67580974009431</v>
      </c>
      <c r="I183">
        <v>0.1037209459651693</v>
      </c>
      <c r="J183">
        <v>3</v>
      </c>
      <c r="K183">
        <v>3597.512071344142</v>
      </c>
    </row>
    <row r="184" spans="1:11" x14ac:dyDescent="0.2">
      <c r="A184" s="3">
        <f t="shared" si="4"/>
        <v>42924.583333332892</v>
      </c>
      <c r="B184">
        <f t="shared" si="5"/>
        <v>16293600</v>
      </c>
      <c r="C184">
        <v>34515.556631378073</v>
      </c>
      <c r="D184">
        <v>4838.8848621016195</v>
      </c>
      <c r="E184">
        <v>1213.6418431179959</v>
      </c>
      <c r="F184">
        <v>3</v>
      </c>
      <c r="G184">
        <v>5.4008420302788593</v>
      </c>
      <c r="H184">
        <v>206.64332469007221</v>
      </c>
      <c r="I184">
        <v>0.1037209459651707</v>
      </c>
      <c r="J184">
        <v>3</v>
      </c>
      <c r="K184">
        <v>3597.512071344142</v>
      </c>
    </row>
    <row r="185" spans="1:11" x14ac:dyDescent="0.2">
      <c r="A185" s="3">
        <f t="shared" si="4"/>
        <v>42924.624999999556</v>
      </c>
      <c r="B185">
        <f t="shared" si="5"/>
        <v>16297200</v>
      </c>
      <c r="C185">
        <v>34555.162316445458</v>
      </c>
      <c r="D185">
        <v>4838.4709064640174</v>
      </c>
      <c r="E185">
        <v>1213.227887480394</v>
      </c>
      <c r="F185">
        <v>3</v>
      </c>
      <c r="G185">
        <v>5.4015494828035404</v>
      </c>
      <c r="H185">
        <v>206.61127764547371</v>
      </c>
      <c r="I185">
        <v>0.1037209459651693</v>
      </c>
      <c r="J185">
        <v>3</v>
      </c>
      <c r="K185">
        <v>3597.5120713441411</v>
      </c>
    </row>
    <row r="186" spans="1:11" x14ac:dyDescent="0.2">
      <c r="A186" s="3">
        <f t="shared" si="4"/>
        <v>42924.66666666622</v>
      </c>
      <c r="B186">
        <f t="shared" si="5"/>
        <v>16300800</v>
      </c>
      <c r="C186">
        <v>33566.065591215083</v>
      </c>
      <c r="D186">
        <v>4820.2096251197381</v>
      </c>
      <c r="E186">
        <v>1194.966606136112</v>
      </c>
      <c r="F186">
        <v>3</v>
      </c>
      <c r="G186">
        <v>5.4139535766902362</v>
      </c>
      <c r="H186">
        <v>134.11391304752709</v>
      </c>
      <c r="I186">
        <v>54.829468911351753</v>
      </c>
      <c r="J186">
        <v>3</v>
      </c>
      <c r="K186">
        <v>3597.5120713441411</v>
      </c>
    </row>
    <row r="187" spans="1:11" x14ac:dyDescent="0.2">
      <c r="A187" s="3">
        <f t="shared" si="4"/>
        <v>42924.708333332885</v>
      </c>
      <c r="B187">
        <f t="shared" si="5"/>
        <v>16304400</v>
      </c>
      <c r="C187">
        <v>34392.458649523644</v>
      </c>
      <c r="D187">
        <v>4840.2630322303667</v>
      </c>
      <c r="E187">
        <v>1215.020013246741</v>
      </c>
      <c r="F187">
        <v>3</v>
      </c>
      <c r="G187">
        <v>5.3926858042043344</v>
      </c>
      <c r="H187">
        <v>151.68499077041409</v>
      </c>
      <c r="I187">
        <v>54.829468911351753</v>
      </c>
      <c r="J187">
        <v>3</v>
      </c>
      <c r="K187">
        <v>3597.5120713441411</v>
      </c>
    </row>
    <row r="188" spans="1:11" x14ac:dyDescent="0.2">
      <c r="A188" s="3">
        <f t="shared" si="4"/>
        <v>42924.749999999549</v>
      </c>
      <c r="B188">
        <f t="shared" si="5"/>
        <v>16308000</v>
      </c>
      <c r="C188">
        <v>36986.595194224778</v>
      </c>
      <c r="D188">
        <v>4911.1904949163618</v>
      </c>
      <c r="E188">
        <v>1285.947475932735</v>
      </c>
      <c r="F188">
        <v>3</v>
      </c>
      <c r="G188">
        <v>5.3749761840286858</v>
      </c>
      <c r="H188">
        <v>164.3740095781242</v>
      </c>
      <c r="I188">
        <v>54.829468911351753</v>
      </c>
      <c r="J188">
        <v>3</v>
      </c>
      <c r="K188">
        <v>3597.5120713441411</v>
      </c>
    </row>
    <row r="189" spans="1:11" x14ac:dyDescent="0.2">
      <c r="A189" s="3">
        <f t="shared" si="4"/>
        <v>42924.791666666213</v>
      </c>
      <c r="B189">
        <f t="shared" si="5"/>
        <v>16311600</v>
      </c>
      <c r="C189">
        <v>36598.451064706082</v>
      </c>
      <c r="D189">
        <v>4916.9646084994429</v>
      </c>
      <c r="E189">
        <v>1291.721589515816</v>
      </c>
      <c r="F189">
        <v>3</v>
      </c>
      <c r="G189">
        <v>5.325043162383464</v>
      </c>
      <c r="H189">
        <v>168.32544573830921</v>
      </c>
      <c r="I189">
        <v>54.829468911351753</v>
      </c>
      <c r="J189">
        <v>3</v>
      </c>
      <c r="K189">
        <v>3597.5120713441411</v>
      </c>
    </row>
    <row r="190" spans="1:11" x14ac:dyDescent="0.2">
      <c r="A190" s="3">
        <f t="shared" si="4"/>
        <v>42924.833333332877</v>
      </c>
      <c r="B190">
        <f t="shared" si="5"/>
        <v>16315200</v>
      </c>
      <c r="C190">
        <v>35683.930053051023</v>
      </c>
      <c r="D190">
        <v>4892.8140970358991</v>
      </c>
      <c r="E190">
        <v>1267.5710780522729</v>
      </c>
      <c r="F190">
        <v>3</v>
      </c>
      <c r="G190">
        <v>5.3039116395618304</v>
      </c>
      <c r="H190">
        <v>103.2084995446898</v>
      </c>
      <c r="I190">
        <v>0.1037209459651693</v>
      </c>
      <c r="J190">
        <v>3</v>
      </c>
      <c r="K190">
        <v>3597.5120713441411</v>
      </c>
    </row>
    <row r="191" spans="1:11" x14ac:dyDescent="0.2">
      <c r="A191" s="3">
        <f t="shared" si="4"/>
        <v>42924.874999999542</v>
      </c>
      <c r="B191">
        <f t="shared" si="5"/>
        <v>16318800</v>
      </c>
      <c r="C191">
        <v>36869.530203828312</v>
      </c>
      <c r="D191">
        <v>4913.1554477558402</v>
      </c>
      <c r="E191">
        <v>1287.912428772172</v>
      </c>
      <c r="F191">
        <v>3</v>
      </c>
      <c r="G191">
        <v>5.2759994942144646</v>
      </c>
      <c r="H191">
        <v>101.3212112559784</v>
      </c>
      <c r="I191">
        <v>0.1037209459651707</v>
      </c>
      <c r="J191">
        <v>3</v>
      </c>
      <c r="K191">
        <v>3597.5120713441411</v>
      </c>
    </row>
    <row r="192" spans="1:11" x14ac:dyDescent="0.2">
      <c r="A192" s="3">
        <f t="shared" si="4"/>
        <v>42924.916666666206</v>
      </c>
      <c r="B192">
        <f t="shared" si="5"/>
        <v>16322400</v>
      </c>
      <c r="C192">
        <v>34385.177034466993</v>
      </c>
      <c r="D192">
        <v>4795.1592782861253</v>
      </c>
      <c r="E192">
        <v>1215.0985674713861</v>
      </c>
      <c r="F192">
        <v>3</v>
      </c>
      <c r="G192">
        <v>5.2484350182956074</v>
      </c>
      <c r="H192">
        <v>100.6547710384593</v>
      </c>
      <c r="I192">
        <v>0.1037209459651693</v>
      </c>
      <c r="J192">
        <v>3</v>
      </c>
      <c r="K192">
        <v>3597.5120713441411</v>
      </c>
    </row>
    <row r="193" spans="1:11" x14ac:dyDescent="0.2">
      <c r="A193" s="3">
        <f t="shared" si="4"/>
        <v>42924.95833333287</v>
      </c>
      <c r="B193">
        <f t="shared" si="5"/>
        <v>16326000</v>
      </c>
      <c r="C193">
        <v>33116.699027448507</v>
      </c>
      <c r="D193">
        <v>4178.2244767519023</v>
      </c>
      <c r="E193">
        <v>1171.4878441122951</v>
      </c>
      <c r="F193">
        <v>3</v>
      </c>
      <c r="G193">
        <v>5.249166014185624</v>
      </c>
      <c r="H193">
        <v>100.4137305534678</v>
      </c>
      <c r="I193">
        <v>0.1037209459651693</v>
      </c>
      <c r="J193">
        <v>3</v>
      </c>
      <c r="K193">
        <v>3597.512071344142</v>
      </c>
    </row>
    <row r="194" spans="1:11" x14ac:dyDescent="0.2">
      <c r="A194" s="3">
        <f t="shared" si="4"/>
        <v>42924.999999999534</v>
      </c>
      <c r="B194">
        <f t="shared" si="5"/>
        <v>16329600</v>
      </c>
      <c r="C194">
        <v>33172.526268449918</v>
      </c>
      <c r="D194">
        <v>3104.2286903623581</v>
      </c>
      <c r="E194">
        <v>1147.26779670415</v>
      </c>
      <c r="F194">
        <v>3</v>
      </c>
      <c r="G194">
        <v>5.2232970474409299</v>
      </c>
      <c r="H194">
        <v>100.3142316189975</v>
      </c>
      <c r="I194">
        <v>0.1037209459651707</v>
      </c>
      <c r="J194">
        <v>3</v>
      </c>
      <c r="K194">
        <v>3597.512071344142</v>
      </c>
    </row>
    <row r="195" spans="1:11" x14ac:dyDescent="0.2">
      <c r="A195" s="3">
        <f t="shared" si="4"/>
        <v>42925.041666666199</v>
      </c>
      <c r="B195">
        <f t="shared" si="5"/>
        <v>16333200</v>
      </c>
      <c r="C195">
        <v>153.35570828516339</v>
      </c>
      <c r="D195">
        <v>1430.424398119892</v>
      </c>
      <c r="E195">
        <v>17.661684269247029</v>
      </c>
      <c r="F195">
        <v>3</v>
      </c>
      <c r="G195">
        <v>5.2267289288794387</v>
      </c>
      <c r="H195">
        <v>100.2622905896788</v>
      </c>
      <c r="I195">
        <v>0.1037209459651693</v>
      </c>
      <c r="J195">
        <v>3</v>
      </c>
      <c r="K195">
        <v>3597.5120713441411</v>
      </c>
    </row>
    <row r="196" spans="1:11" x14ac:dyDescent="0.2">
      <c r="A196" s="3">
        <f t="shared" ref="A196:A259" si="6">A195+(1/24)</f>
        <v>42925.083333332863</v>
      </c>
      <c r="B196">
        <f t="shared" ref="B196:B259" si="7">B195+3600</f>
        <v>16336800</v>
      </c>
      <c r="C196">
        <v>152.2767176876155</v>
      </c>
      <c r="D196">
        <v>1359.01951281021</v>
      </c>
      <c r="E196">
        <v>17.661684269247029</v>
      </c>
      <c r="F196">
        <v>3</v>
      </c>
      <c r="G196">
        <v>5.2025509431229926</v>
      </c>
      <c r="H196">
        <v>100.226501605696</v>
      </c>
      <c r="I196">
        <v>0.1037209459651693</v>
      </c>
      <c r="J196">
        <v>3</v>
      </c>
      <c r="K196">
        <v>3597.5120713441411</v>
      </c>
    </row>
    <row r="197" spans="1:11" x14ac:dyDescent="0.2">
      <c r="A197" s="3">
        <f t="shared" si="6"/>
        <v>42925.124999999527</v>
      </c>
      <c r="B197">
        <f t="shared" si="7"/>
        <v>16340400</v>
      </c>
      <c r="C197">
        <v>151.26188811024369</v>
      </c>
      <c r="D197">
        <v>1330.8609724086609</v>
      </c>
      <c r="E197">
        <v>17.661684269247029</v>
      </c>
      <c r="F197">
        <v>3</v>
      </c>
      <c r="G197">
        <v>5.2060985094949324</v>
      </c>
      <c r="H197">
        <v>100.1963471890957</v>
      </c>
      <c r="I197">
        <v>0.1037209459651693</v>
      </c>
      <c r="J197">
        <v>3</v>
      </c>
      <c r="K197">
        <v>3597.5120713441411</v>
      </c>
    </row>
    <row r="198" spans="1:11" x14ac:dyDescent="0.2">
      <c r="A198" s="3">
        <f t="shared" si="6"/>
        <v>42925.166666666191</v>
      </c>
      <c r="B198">
        <f t="shared" si="7"/>
        <v>16344000</v>
      </c>
      <c r="C198">
        <v>149.5563841345666</v>
      </c>
      <c r="D198">
        <v>2543.0122847782468</v>
      </c>
      <c r="E198">
        <v>1156.385307621468</v>
      </c>
      <c r="F198">
        <v>3</v>
      </c>
      <c r="G198">
        <v>5.1818016789697481</v>
      </c>
      <c r="H198">
        <v>100.16829867376821</v>
      </c>
      <c r="I198">
        <v>0.1037209459651693</v>
      </c>
      <c r="J198">
        <v>3</v>
      </c>
      <c r="K198">
        <v>3597.5120713441411</v>
      </c>
    </row>
    <row r="199" spans="1:11" x14ac:dyDescent="0.2">
      <c r="A199" s="3">
        <f t="shared" si="6"/>
        <v>42925.208333332856</v>
      </c>
      <c r="B199">
        <f t="shared" si="7"/>
        <v>16347600</v>
      </c>
      <c r="C199">
        <v>146.65118209891349</v>
      </c>
      <c r="D199">
        <v>2726.6313898574872</v>
      </c>
      <c r="E199">
        <v>1156.38530762147</v>
      </c>
      <c r="F199">
        <v>3</v>
      </c>
      <c r="G199">
        <v>5.1847860366012846</v>
      </c>
      <c r="H199">
        <v>100.1411684289629</v>
      </c>
      <c r="I199">
        <v>0.1037209459651693</v>
      </c>
      <c r="J199">
        <v>3</v>
      </c>
      <c r="K199">
        <v>3597.5120713441411</v>
      </c>
    </row>
    <row r="200" spans="1:11" x14ac:dyDescent="0.2">
      <c r="A200" s="3">
        <f t="shared" si="6"/>
        <v>42925.24999999952</v>
      </c>
      <c r="B200">
        <f t="shared" si="7"/>
        <v>16351200</v>
      </c>
      <c r="C200">
        <v>31116.940006004381</v>
      </c>
      <c r="D200">
        <v>2813.0932302189121</v>
      </c>
      <c r="E200">
        <v>1120.465337988267</v>
      </c>
      <c r="F200">
        <v>3</v>
      </c>
      <c r="G200">
        <v>5.1594382247047417</v>
      </c>
      <c r="H200">
        <v>100.1145545460151</v>
      </c>
      <c r="I200">
        <v>0.1037209459651707</v>
      </c>
      <c r="J200">
        <v>3</v>
      </c>
      <c r="K200">
        <v>3597.5120713441411</v>
      </c>
    </row>
    <row r="201" spans="1:11" x14ac:dyDescent="0.2">
      <c r="A201" s="3">
        <f t="shared" si="6"/>
        <v>42925.291666666184</v>
      </c>
      <c r="B201">
        <f t="shared" si="7"/>
        <v>16354800</v>
      </c>
      <c r="C201">
        <v>31814.223566872319</v>
      </c>
      <c r="D201">
        <v>2598.520184820452</v>
      </c>
      <c r="E201">
        <v>1116.9186239336279</v>
      </c>
      <c r="F201">
        <v>3</v>
      </c>
      <c r="G201">
        <v>5.1348182088318124</v>
      </c>
      <c r="H201">
        <v>100.0883180690218</v>
      </c>
      <c r="I201">
        <v>0.1037209459651693</v>
      </c>
      <c r="J201">
        <v>3</v>
      </c>
      <c r="K201">
        <v>3597.512071344142</v>
      </c>
    </row>
    <row r="202" spans="1:11" x14ac:dyDescent="0.2">
      <c r="A202" s="3">
        <f t="shared" si="6"/>
        <v>42925.333333332848</v>
      </c>
      <c r="B202">
        <f t="shared" si="7"/>
        <v>16358400</v>
      </c>
      <c r="C202">
        <v>32226.40555237668</v>
      </c>
      <c r="D202">
        <v>2552.6489917950248</v>
      </c>
      <c r="E202">
        <v>1113.687258743066</v>
      </c>
      <c r="F202">
        <v>3</v>
      </c>
      <c r="G202">
        <v>5.3621859800629634</v>
      </c>
      <c r="H202">
        <v>100.06240840495811</v>
      </c>
      <c r="I202">
        <v>0.1037209459651707</v>
      </c>
      <c r="J202">
        <v>3</v>
      </c>
      <c r="K202">
        <v>3597.512071344142</v>
      </c>
    </row>
    <row r="203" spans="1:11" x14ac:dyDescent="0.2">
      <c r="A203" s="3">
        <f t="shared" si="6"/>
        <v>42925.374999999513</v>
      </c>
      <c r="B203">
        <f t="shared" si="7"/>
        <v>16362000</v>
      </c>
      <c r="C203">
        <v>31856.31297474265</v>
      </c>
      <c r="D203">
        <v>2624.199034849546</v>
      </c>
      <c r="E203">
        <v>872.16348377616873</v>
      </c>
      <c r="F203">
        <v>3</v>
      </c>
      <c r="G203">
        <v>5.4229212835781659</v>
      </c>
      <c r="H203">
        <v>100.0368046591481</v>
      </c>
      <c r="I203">
        <v>0.1037209459651693</v>
      </c>
      <c r="J203">
        <v>3</v>
      </c>
      <c r="K203">
        <v>3597.5120713441411</v>
      </c>
    </row>
    <row r="204" spans="1:11" x14ac:dyDescent="0.2">
      <c r="A204" s="3">
        <f t="shared" si="6"/>
        <v>42925.416666666177</v>
      </c>
      <c r="B204">
        <f t="shared" si="7"/>
        <v>16365600</v>
      </c>
      <c r="C204">
        <v>38078.232165491972</v>
      </c>
      <c r="D204">
        <v>3381.4085529318222</v>
      </c>
      <c r="E204">
        <v>1234.4628808504749</v>
      </c>
      <c r="F204">
        <v>3</v>
      </c>
      <c r="G204">
        <v>5.398879249097476</v>
      </c>
      <c r="H204">
        <v>100.01149599645819</v>
      </c>
      <c r="I204">
        <v>0.1037209459651693</v>
      </c>
      <c r="J204">
        <v>3</v>
      </c>
      <c r="K204">
        <v>3597.5120713441411</v>
      </c>
    </row>
    <row r="205" spans="1:11" x14ac:dyDescent="0.2">
      <c r="A205" s="3">
        <f t="shared" si="6"/>
        <v>42925.458333332841</v>
      </c>
      <c r="B205">
        <f t="shared" si="7"/>
        <v>16369200</v>
      </c>
      <c r="C205">
        <v>37439.301261705747</v>
      </c>
      <c r="D205">
        <v>3772.9267109431248</v>
      </c>
      <c r="E205">
        <v>1242.9395018523981</v>
      </c>
      <c r="F205">
        <v>3</v>
      </c>
      <c r="G205">
        <v>5.4016069417298613</v>
      </c>
      <c r="H205">
        <v>99.98647504559986</v>
      </c>
      <c r="I205">
        <v>0.1037209459651707</v>
      </c>
      <c r="J205">
        <v>3</v>
      </c>
      <c r="K205">
        <v>3597.5120713441411</v>
      </c>
    </row>
    <row r="206" spans="1:11" x14ac:dyDescent="0.2">
      <c r="A206" s="3">
        <f t="shared" si="6"/>
        <v>42925.499999999505</v>
      </c>
      <c r="B206">
        <f t="shared" si="7"/>
        <v>16372800</v>
      </c>
      <c r="C206">
        <v>34853.48254619287</v>
      </c>
      <c r="D206">
        <v>4235.0638436419531</v>
      </c>
      <c r="E206">
        <v>1208.4467614632611</v>
      </c>
      <c r="F206">
        <v>3</v>
      </c>
      <c r="G206">
        <v>5.3753973681974614</v>
      </c>
      <c r="H206">
        <v>99.961735709510435</v>
      </c>
      <c r="I206">
        <v>0.1037209459651707</v>
      </c>
      <c r="J206">
        <v>3</v>
      </c>
      <c r="K206">
        <v>3597.5120713441411</v>
      </c>
    </row>
    <row r="207" spans="1:11" x14ac:dyDescent="0.2">
      <c r="A207" s="3">
        <f t="shared" si="6"/>
        <v>42925.541666666169</v>
      </c>
      <c r="B207">
        <f t="shared" si="7"/>
        <v>16376400</v>
      </c>
      <c r="C207">
        <v>34456.38308852863</v>
      </c>
      <c r="D207">
        <v>4717.2100303498728</v>
      </c>
      <c r="E207">
        <v>1212.6903512748161</v>
      </c>
      <c r="F207">
        <v>3</v>
      </c>
      <c r="G207">
        <v>5.3482656470953636</v>
      </c>
      <c r="H207">
        <v>99.937272403766173</v>
      </c>
      <c r="I207">
        <v>0.1037209459651693</v>
      </c>
      <c r="J207">
        <v>3</v>
      </c>
      <c r="K207">
        <v>3597.512071344142</v>
      </c>
    </row>
    <row r="208" spans="1:11" x14ac:dyDescent="0.2">
      <c r="A208" s="3">
        <f t="shared" si="6"/>
        <v>42925.583333332834</v>
      </c>
      <c r="B208">
        <f t="shared" si="7"/>
        <v>16380000</v>
      </c>
      <c r="C208">
        <v>32463.561668425678</v>
      </c>
      <c r="D208">
        <v>4801.1901963391228</v>
      </c>
      <c r="E208">
        <v>1175.947177355454</v>
      </c>
      <c r="F208">
        <v>3</v>
      </c>
      <c r="G208">
        <v>5.3485527827268928</v>
      </c>
      <c r="H208">
        <v>99.913079828629947</v>
      </c>
      <c r="I208">
        <v>0.1037209459651707</v>
      </c>
      <c r="J208">
        <v>3</v>
      </c>
      <c r="K208">
        <v>3597.512071344142</v>
      </c>
    </row>
    <row r="209" spans="1:11" x14ac:dyDescent="0.2">
      <c r="A209" s="3">
        <f t="shared" si="6"/>
        <v>42925.624999999498</v>
      </c>
      <c r="B209">
        <f t="shared" si="7"/>
        <v>16383600</v>
      </c>
      <c r="C209">
        <v>32608.164383213461</v>
      </c>
      <c r="D209">
        <v>4800.528698679278</v>
      </c>
      <c r="E209">
        <v>1175.2856796956089</v>
      </c>
      <c r="F209">
        <v>3</v>
      </c>
      <c r="G209">
        <v>5.3208038647430342</v>
      </c>
      <c r="H209">
        <v>99.889152807468435</v>
      </c>
      <c r="I209">
        <v>0.1037209459651693</v>
      </c>
      <c r="J209">
        <v>3</v>
      </c>
      <c r="K209">
        <v>3597.5120713441411</v>
      </c>
    </row>
    <row r="210" spans="1:11" x14ac:dyDescent="0.2">
      <c r="A210" s="3">
        <f t="shared" si="6"/>
        <v>42925.666666666162</v>
      </c>
      <c r="B210">
        <f t="shared" si="7"/>
        <v>16387200</v>
      </c>
      <c r="C210">
        <v>32597.313118095219</v>
      </c>
      <c r="D210">
        <v>4799.8100333873208</v>
      </c>
      <c r="E210">
        <v>1174.5670144036519</v>
      </c>
      <c r="F210">
        <v>3</v>
      </c>
      <c r="G210">
        <v>5.3211414230384531</v>
      </c>
      <c r="H210">
        <v>99.865486363763239</v>
      </c>
      <c r="I210">
        <v>0.1037209459651707</v>
      </c>
      <c r="J210">
        <v>3</v>
      </c>
      <c r="K210">
        <v>3597.5120713441411</v>
      </c>
    </row>
    <row r="211" spans="1:11" x14ac:dyDescent="0.2">
      <c r="A211" s="3">
        <f t="shared" si="6"/>
        <v>42925.708333332826</v>
      </c>
      <c r="B211">
        <f t="shared" si="7"/>
        <v>16390800</v>
      </c>
      <c r="C211">
        <v>34461.608723243597</v>
      </c>
      <c r="D211">
        <v>4838.0379044115807</v>
      </c>
      <c r="E211">
        <v>1212.794885427912</v>
      </c>
      <c r="F211">
        <v>3</v>
      </c>
      <c r="G211">
        <v>5.2934843249758519</v>
      </c>
      <c r="H211">
        <v>99.842075634862795</v>
      </c>
      <c r="I211">
        <v>0.1037209459651693</v>
      </c>
      <c r="J211">
        <v>3</v>
      </c>
      <c r="K211">
        <v>3597.5120713441411</v>
      </c>
    </row>
    <row r="212" spans="1:11" x14ac:dyDescent="0.2">
      <c r="A212" s="3">
        <f t="shared" si="6"/>
        <v>42925.749999999491</v>
      </c>
      <c r="B212">
        <f t="shared" si="7"/>
        <v>16394400</v>
      </c>
      <c r="C212">
        <v>36264.599694716089</v>
      </c>
      <c r="D212">
        <v>4882.1754052274209</v>
      </c>
      <c r="E212">
        <v>1256.932386243752</v>
      </c>
      <c r="F212">
        <v>3</v>
      </c>
      <c r="G212">
        <v>5.293717776710583</v>
      </c>
      <c r="H212">
        <v>99.818915882859415</v>
      </c>
      <c r="I212">
        <v>0.1037209459651693</v>
      </c>
      <c r="J212">
        <v>3</v>
      </c>
      <c r="K212">
        <v>3597.5120713441411</v>
      </c>
    </row>
    <row r="213" spans="1:11" x14ac:dyDescent="0.2">
      <c r="A213" s="3">
        <f t="shared" si="6"/>
        <v>42925.791666666155</v>
      </c>
      <c r="B213">
        <f t="shared" si="7"/>
        <v>16398000</v>
      </c>
      <c r="C213">
        <v>36114.023119503181</v>
      </c>
      <c r="D213">
        <v>4883.5729117760065</v>
      </c>
      <c r="E213">
        <v>1258.3298927923379</v>
      </c>
      <c r="F213">
        <v>3</v>
      </c>
      <c r="G213">
        <v>5.2658462465424893</v>
      </c>
      <c r="H213">
        <v>99.796002489654285</v>
      </c>
      <c r="I213">
        <v>0.1037209459651693</v>
      </c>
      <c r="J213">
        <v>3</v>
      </c>
      <c r="K213">
        <v>3597.5120713441411</v>
      </c>
    </row>
    <row r="214" spans="1:11" x14ac:dyDescent="0.2">
      <c r="A214" s="3">
        <f t="shared" si="6"/>
        <v>42925.833333332819</v>
      </c>
      <c r="B214">
        <f t="shared" si="7"/>
        <v>16401600</v>
      </c>
      <c r="C214">
        <v>34146.634667996012</v>
      </c>
      <c r="D214">
        <v>4841.103788377548</v>
      </c>
      <c r="E214">
        <v>1215.8607693938791</v>
      </c>
      <c r="F214">
        <v>3</v>
      </c>
      <c r="G214">
        <v>5.237777522579556</v>
      </c>
      <c r="H214">
        <v>99.773330952818156</v>
      </c>
      <c r="I214">
        <v>0.1037209459651707</v>
      </c>
      <c r="J214">
        <v>3</v>
      </c>
      <c r="K214">
        <v>3597.5120713441411</v>
      </c>
    </row>
    <row r="215" spans="1:11" x14ac:dyDescent="0.2">
      <c r="A215" s="3">
        <f t="shared" si="6"/>
        <v>42925.874999999483</v>
      </c>
      <c r="B215">
        <f t="shared" si="7"/>
        <v>16405200</v>
      </c>
      <c r="C215">
        <v>36315.895353254113</v>
      </c>
      <c r="D215">
        <v>4811.0659615594222</v>
      </c>
      <c r="E215">
        <v>1257.139388837908</v>
      </c>
      <c r="F215">
        <v>3</v>
      </c>
      <c r="G215">
        <v>5.2376015466153447</v>
      </c>
      <c r="H215">
        <v>99.750896882220118</v>
      </c>
      <c r="I215">
        <v>0.1037209459651693</v>
      </c>
      <c r="J215">
        <v>3</v>
      </c>
      <c r="K215">
        <v>3597.5120713441411</v>
      </c>
    </row>
    <row r="216" spans="1:11" x14ac:dyDescent="0.2">
      <c r="A216" s="3">
        <f t="shared" si="6"/>
        <v>42925.916666666148</v>
      </c>
      <c r="B216">
        <f t="shared" si="7"/>
        <v>16408800</v>
      </c>
      <c r="C216">
        <v>35263.36706285039</v>
      </c>
      <c r="D216">
        <v>3996.0234570243688</v>
      </c>
      <c r="E216">
        <v>1204.201779050815</v>
      </c>
      <c r="F216">
        <v>3</v>
      </c>
      <c r="G216">
        <v>5.2100775906454473</v>
      </c>
      <c r="H216">
        <v>99.728696006481087</v>
      </c>
      <c r="I216">
        <v>0.1037209459651693</v>
      </c>
      <c r="J216">
        <v>3</v>
      </c>
      <c r="K216">
        <v>3597.5120713441411</v>
      </c>
    </row>
    <row r="217" spans="1:11" x14ac:dyDescent="0.2">
      <c r="A217" s="3">
        <f t="shared" si="6"/>
        <v>42925.958333332812</v>
      </c>
      <c r="B217">
        <f t="shared" si="7"/>
        <v>16412400</v>
      </c>
      <c r="C217">
        <v>32223.216380071011</v>
      </c>
      <c r="D217">
        <v>3084.9353024116231</v>
      </c>
      <c r="E217">
        <v>1132.654836362367</v>
      </c>
      <c r="F217">
        <v>3</v>
      </c>
      <c r="G217">
        <v>5.2118077049239062</v>
      </c>
      <c r="H217">
        <v>99.706724125666341</v>
      </c>
      <c r="I217">
        <v>0.1037209459651693</v>
      </c>
      <c r="J217">
        <v>3</v>
      </c>
      <c r="K217">
        <v>3597.5120713441411</v>
      </c>
    </row>
    <row r="218" spans="1:11" x14ac:dyDescent="0.2">
      <c r="A218" s="3">
        <f t="shared" si="6"/>
        <v>42925.999999999476</v>
      </c>
      <c r="B218">
        <f t="shared" si="7"/>
        <v>16416000</v>
      </c>
      <c r="C218">
        <v>33003.565384357913</v>
      </c>
      <c r="D218">
        <v>2528.787463958105</v>
      </c>
      <c r="E218">
        <v>1126.6038170217359</v>
      </c>
      <c r="F218">
        <v>3</v>
      </c>
      <c r="G218">
        <v>5.1869226924255756</v>
      </c>
      <c r="H218">
        <v>99.684977176036369</v>
      </c>
      <c r="I218">
        <v>0.1037209459651693</v>
      </c>
      <c r="J218">
        <v>3</v>
      </c>
      <c r="K218">
        <v>3597.5120713441411</v>
      </c>
    </row>
    <row r="219" spans="1:11" x14ac:dyDescent="0.2">
      <c r="A219" s="3">
        <f t="shared" si="6"/>
        <v>42926.04166666614</v>
      </c>
      <c r="B219">
        <f t="shared" si="7"/>
        <v>16419600</v>
      </c>
      <c r="C219">
        <v>156.48624023735849</v>
      </c>
      <c r="D219">
        <v>1164.1177858559249</v>
      </c>
      <c r="E219">
        <v>17.661684269247029</v>
      </c>
      <c r="F219">
        <v>3</v>
      </c>
      <c r="G219">
        <v>5.1912475292866684</v>
      </c>
      <c r="H219">
        <v>99.663451181195825</v>
      </c>
      <c r="I219">
        <v>0.1037209459651693</v>
      </c>
      <c r="J219">
        <v>3</v>
      </c>
      <c r="K219">
        <v>3597.5120713441411</v>
      </c>
    </row>
    <row r="220" spans="1:11" x14ac:dyDescent="0.2">
      <c r="A220" s="3">
        <f t="shared" si="6"/>
        <v>42926.083333332805</v>
      </c>
      <c r="B220">
        <f t="shared" si="7"/>
        <v>16423200</v>
      </c>
      <c r="C220">
        <v>154.4478387528807</v>
      </c>
      <c r="D220">
        <v>781.91895140115912</v>
      </c>
      <c r="E220">
        <v>17.661684269247029</v>
      </c>
      <c r="F220">
        <v>3</v>
      </c>
      <c r="G220">
        <v>5.2790106204934784</v>
      </c>
      <c r="H220">
        <v>99.642142259335756</v>
      </c>
      <c r="I220">
        <v>0.1037209459651693</v>
      </c>
      <c r="J220">
        <v>3</v>
      </c>
      <c r="K220">
        <v>3597.5120713441411</v>
      </c>
    </row>
    <row r="221" spans="1:11" x14ac:dyDescent="0.2">
      <c r="A221" s="3">
        <f t="shared" si="6"/>
        <v>42926.124999999469</v>
      </c>
      <c r="B221">
        <f t="shared" si="7"/>
        <v>16426800</v>
      </c>
      <c r="C221">
        <v>152.73063412475241</v>
      </c>
      <c r="D221">
        <v>668.10102331742814</v>
      </c>
      <c r="E221">
        <v>17.661684269247029</v>
      </c>
      <c r="F221">
        <v>3</v>
      </c>
      <c r="G221">
        <v>5.4507958918888129</v>
      </c>
      <c r="H221">
        <v>99.621046621751617</v>
      </c>
      <c r="I221">
        <v>0.1037209459651693</v>
      </c>
      <c r="J221">
        <v>3</v>
      </c>
      <c r="K221">
        <v>3597.512071344142</v>
      </c>
    </row>
    <row r="222" spans="1:11" x14ac:dyDescent="0.2">
      <c r="A222" s="3">
        <f t="shared" si="6"/>
        <v>42926.166666666133</v>
      </c>
      <c r="B222">
        <f t="shared" si="7"/>
        <v>16430400</v>
      </c>
      <c r="C222">
        <v>150.86278007459879</v>
      </c>
      <c r="D222">
        <v>2498.570965123808</v>
      </c>
      <c r="E222">
        <v>1156.385307621468</v>
      </c>
      <c r="F222">
        <v>3</v>
      </c>
      <c r="G222">
        <v>5.4262748581323974</v>
      </c>
      <c r="H222">
        <v>99.600160570884213</v>
      </c>
      <c r="I222">
        <v>0.1037209459651693</v>
      </c>
      <c r="J222">
        <v>3</v>
      </c>
      <c r="K222">
        <v>3597.512071344142</v>
      </c>
    </row>
    <row r="223" spans="1:11" x14ac:dyDescent="0.2">
      <c r="A223" s="3">
        <f t="shared" si="6"/>
        <v>42926.208333332797</v>
      </c>
      <c r="B223">
        <f t="shared" si="7"/>
        <v>16434000</v>
      </c>
      <c r="C223">
        <v>149.01361881665099</v>
      </c>
      <c r="D223">
        <v>2513.717004498757</v>
      </c>
      <c r="E223">
        <v>1156.385307621468</v>
      </c>
      <c r="F223">
        <v>3</v>
      </c>
      <c r="G223">
        <v>5.4294336032451884</v>
      </c>
      <c r="H223">
        <v>99.579715001491451</v>
      </c>
      <c r="I223">
        <v>0.1037209459651693</v>
      </c>
      <c r="J223">
        <v>3</v>
      </c>
      <c r="K223">
        <v>3597.5120713441411</v>
      </c>
    </row>
    <row r="224" spans="1:11" x14ac:dyDescent="0.2">
      <c r="A224" s="3">
        <f t="shared" si="6"/>
        <v>42926.249999999462</v>
      </c>
      <c r="B224">
        <f t="shared" si="7"/>
        <v>16437600</v>
      </c>
      <c r="C224">
        <v>31733.475170622889</v>
      </c>
      <c r="D224">
        <v>2474.0008977369271</v>
      </c>
      <c r="E224">
        <v>1115.8615416384209</v>
      </c>
      <c r="F224">
        <v>3</v>
      </c>
      <c r="G224">
        <v>5.625528044239271</v>
      </c>
      <c r="H224">
        <v>463.65982726246972</v>
      </c>
      <c r="I224">
        <v>50.506349163194287</v>
      </c>
      <c r="J224">
        <v>3</v>
      </c>
      <c r="K224">
        <v>3597.5120713441411</v>
      </c>
    </row>
    <row r="225" spans="1:11" x14ac:dyDescent="0.2">
      <c r="A225" s="3">
        <f t="shared" si="6"/>
        <v>42926.291666666126</v>
      </c>
      <c r="B225">
        <f t="shared" si="7"/>
        <v>16441200</v>
      </c>
      <c r="C225">
        <v>41626.643302562523</v>
      </c>
      <c r="D225">
        <v>2311.1981934138871</v>
      </c>
      <c r="E225">
        <v>791.07622282773661</v>
      </c>
      <c r="F225">
        <v>3</v>
      </c>
      <c r="G225">
        <v>382.32454060226752</v>
      </c>
      <c r="H225">
        <v>498.15989057705133</v>
      </c>
      <c r="I225">
        <v>91.205287889852542</v>
      </c>
      <c r="J225">
        <v>3</v>
      </c>
      <c r="K225">
        <v>3597.5120713441411</v>
      </c>
    </row>
    <row r="226" spans="1:11" x14ac:dyDescent="0.2">
      <c r="A226" s="3">
        <f t="shared" si="6"/>
        <v>42926.33333333279</v>
      </c>
      <c r="B226">
        <f t="shared" si="7"/>
        <v>16444800</v>
      </c>
      <c r="C226">
        <v>38783.55723643268</v>
      </c>
      <c r="D226">
        <v>2303.682321190774</v>
      </c>
      <c r="E226">
        <v>437.1123024406815</v>
      </c>
      <c r="F226">
        <v>3</v>
      </c>
      <c r="G226">
        <v>260.10739842626572</v>
      </c>
      <c r="H226">
        <v>377.17776992128159</v>
      </c>
      <c r="I226">
        <v>56.549857404660543</v>
      </c>
      <c r="J226">
        <v>3</v>
      </c>
      <c r="K226">
        <v>3597.5120713441411</v>
      </c>
    </row>
    <row r="227" spans="1:11" x14ac:dyDescent="0.2">
      <c r="A227" s="3">
        <f t="shared" si="6"/>
        <v>42926.374999999454</v>
      </c>
      <c r="B227">
        <f t="shared" si="7"/>
        <v>16448400</v>
      </c>
      <c r="C227">
        <v>36190.088602029668</v>
      </c>
      <c r="D227">
        <v>2647.7267250592749</v>
      </c>
      <c r="E227">
        <v>533.82552396470555</v>
      </c>
      <c r="F227">
        <v>3</v>
      </c>
      <c r="G227">
        <v>262.38759949948951</v>
      </c>
      <c r="H227">
        <v>368.39753578015882</v>
      </c>
      <c r="I227">
        <v>56.663580920209498</v>
      </c>
      <c r="J227">
        <v>3</v>
      </c>
      <c r="K227">
        <v>3597.512071344142</v>
      </c>
    </row>
    <row r="228" spans="1:11" x14ac:dyDescent="0.2">
      <c r="A228" s="3">
        <f t="shared" si="6"/>
        <v>42926.416666666119</v>
      </c>
      <c r="B228">
        <f t="shared" si="7"/>
        <v>16452000</v>
      </c>
      <c r="C228">
        <v>35695.621406557148</v>
      </c>
      <c r="D228">
        <v>3524.019482973009</v>
      </c>
      <c r="E228">
        <v>1198.098847996029</v>
      </c>
      <c r="F228">
        <v>3</v>
      </c>
      <c r="G228">
        <v>259.58754954012409</v>
      </c>
      <c r="H228">
        <v>373.93088598315592</v>
      </c>
      <c r="I228">
        <v>56.689962231298452</v>
      </c>
      <c r="J228">
        <v>3</v>
      </c>
      <c r="K228">
        <v>3597.512071344142</v>
      </c>
    </row>
    <row r="229" spans="1:11" x14ac:dyDescent="0.2">
      <c r="A229" s="3">
        <f t="shared" si="6"/>
        <v>42926.458333332783</v>
      </c>
      <c r="B229">
        <f t="shared" si="7"/>
        <v>16455600</v>
      </c>
      <c r="C229">
        <v>36126.890676529067</v>
      </c>
      <c r="D229">
        <v>4007.4939880159268</v>
      </c>
      <c r="E229">
        <v>1224.0284716838109</v>
      </c>
      <c r="F229">
        <v>3</v>
      </c>
      <c r="G229">
        <v>275.68358766772741</v>
      </c>
      <c r="H229">
        <v>390.67180838105628</v>
      </c>
      <c r="I229">
        <v>57.219310690767458</v>
      </c>
      <c r="J229">
        <v>3</v>
      </c>
      <c r="K229">
        <v>3597.5120713441411</v>
      </c>
    </row>
    <row r="230" spans="1:11" x14ac:dyDescent="0.2">
      <c r="A230" s="3">
        <f t="shared" si="6"/>
        <v>42926.499999999447</v>
      </c>
      <c r="B230">
        <f t="shared" si="7"/>
        <v>16459200</v>
      </c>
      <c r="C230">
        <v>34256.405440843133</v>
      </c>
      <c r="D230">
        <v>4810.5408922051474</v>
      </c>
      <c r="E230">
        <v>1212.8077570561111</v>
      </c>
      <c r="F230">
        <v>3</v>
      </c>
      <c r="G230">
        <v>290.17763421966231</v>
      </c>
      <c r="H230">
        <v>401.10576852271811</v>
      </c>
      <c r="I230">
        <v>57.798344961980312</v>
      </c>
      <c r="J230">
        <v>3</v>
      </c>
      <c r="K230">
        <v>3597.5120713441411</v>
      </c>
    </row>
    <row r="231" spans="1:11" x14ac:dyDescent="0.2">
      <c r="A231" s="3">
        <f t="shared" si="6"/>
        <v>42926.541666666111</v>
      </c>
      <c r="B231">
        <f t="shared" si="7"/>
        <v>16462800</v>
      </c>
      <c r="C231">
        <v>32977.585493335217</v>
      </c>
      <c r="D231">
        <v>4822.2046306851644</v>
      </c>
      <c r="E231">
        <v>1196.9616117014959</v>
      </c>
      <c r="F231">
        <v>3</v>
      </c>
      <c r="G231">
        <v>278.53331368970731</v>
      </c>
      <c r="H231">
        <v>422.69486027382101</v>
      </c>
      <c r="I231">
        <v>57.627194434193157</v>
      </c>
      <c r="J231">
        <v>3</v>
      </c>
      <c r="K231">
        <v>3597.5120713441411</v>
      </c>
    </row>
    <row r="232" spans="1:11" x14ac:dyDescent="0.2">
      <c r="A232" s="3">
        <f t="shared" si="6"/>
        <v>42926.583333332776</v>
      </c>
      <c r="B232">
        <f t="shared" si="7"/>
        <v>16466400</v>
      </c>
      <c r="C232">
        <v>32086.56773130166</v>
      </c>
      <c r="D232">
        <v>4803.1802374822346</v>
      </c>
      <c r="E232">
        <v>1177.937218498565</v>
      </c>
      <c r="F232">
        <v>3</v>
      </c>
      <c r="G232">
        <v>236.14779427154431</v>
      </c>
      <c r="H232">
        <v>454.86442071277207</v>
      </c>
      <c r="I232">
        <v>56.640275875320818</v>
      </c>
      <c r="J232">
        <v>3</v>
      </c>
      <c r="K232">
        <v>3597.5120713441411</v>
      </c>
    </row>
    <row r="233" spans="1:11" x14ac:dyDescent="0.2">
      <c r="A233" s="3">
        <f t="shared" si="6"/>
        <v>42926.62499999944</v>
      </c>
      <c r="B233">
        <f t="shared" si="7"/>
        <v>16470000</v>
      </c>
      <c r="C233">
        <v>32347.232550784869</v>
      </c>
      <c r="D233">
        <v>4801.3758084372694</v>
      </c>
      <c r="E233">
        <v>1176.1327894536</v>
      </c>
      <c r="F233">
        <v>3</v>
      </c>
      <c r="G233">
        <v>233.1481572142084</v>
      </c>
      <c r="H233">
        <v>447.14426932927239</v>
      </c>
      <c r="I233">
        <v>56.656897148657038</v>
      </c>
      <c r="J233">
        <v>3</v>
      </c>
      <c r="K233">
        <v>3597.5120713441411</v>
      </c>
    </row>
    <row r="234" spans="1:11" x14ac:dyDescent="0.2">
      <c r="A234" s="3">
        <f t="shared" si="6"/>
        <v>42926.666666666104</v>
      </c>
      <c r="B234">
        <f t="shared" si="7"/>
        <v>16473600</v>
      </c>
      <c r="C234">
        <v>32389.036554614999</v>
      </c>
      <c r="D234">
        <v>4800.8940426373592</v>
      </c>
      <c r="E234">
        <v>1175.651023653689</v>
      </c>
      <c r="F234">
        <v>3</v>
      </c>
      <c r="G234">
        <v>250.61517399620169</v>
      </c>
      <c r="H234">
        <v>441.17721260648148</v>
      </c>
      <c r="I234">
        <v>57.169780384194283</v>
      </c>
      <c r="J234">
        <v>3</v>
      </c>
      <c r="K234">
        <v>3597.5120713441411</v>
      </c>
    </row>
    <row r="235" spans="1:11" x14ac:dyDescent="0.2">
      <c r="A235" s="3">
        <f t="shared" si="6"/>
        <v>42926.708333332768</v>
      </c>
      <c r="B235">
        <f t="shared" si="7"/>
        <v>16477200</v>
      </c>
      <c r="C235">
        <v>34062.138167081182</v>
      </c>
      <c r="D235">
        <v>4840.482307431188</v>
      </c>
      <c r="E235">
        <v>1215.2392884475171</v>
      </c>
      <c r="F235">
        <v>3</v>
      </c>
      <c r="G235">
        <v>213.47188831894641</v>
      </c>
      <c r="H235">
        <v>434.77041231532201</v>
      </c>
      <c r="I235">
        <v>56.263022000673899</v>
      </c>
      <c r="J235">
        <v>3</v>
      </c>
      <c r="K235">
        <v>3597.5120713441411</v>
      </c>
    </row>
    <row r="236" spans="1:11" x14ac:dyDescent="0.2">
      <c r="A236" s="3">
        <f t="shared" si="6"/>
        <v>42926.749999999432</v>
      </c>
      <c r="B236">
        <f t="shared" si="7"/>
        <v>16480800</v>
      </c>
      <c r="C236">
        <v>36485.628629205341</v>
      </c>
      <c r="D236">
        <v>4913.788498153659</v>
      </c>
      <c r="E236">
        <v>1288.5454791699881</v>
      </c>
      <c r="F236">
        <v>3</v>
      </c>
      <c r="G236">
        <v>214.75833931045821</v>
      </c>
      <c r="H236">
        <v>324.87753125390009</v>
      </c>
      <c r="I236">
        <v>1.7534275763274669</v>
      </c>
      <c r="J236">
        <v>3</v>
      </c>
      <c r="K236">
        <v>3597.5120713441411</v>
      </c>
    </row>
    <row r="237" spans="1:11" x14ac:dyDescent="0.2">
      <c r="A237" s="3">
        <f t="shared" si="6"/>
        <v>42926.791666666097</v>
      </c>
      <c r="B237">
        <f t="shared" si="7"/>
        <v>16484400</v>
      </c>
      <c r="C237">
        <v>37258.287162610977</v>
      </c>
      <c r="D237">
        <v>4942.8612385997776</v>
      </c>
      <c r="E237">
        <v>1317.618219616108</v>
      </c>
      <c r="F237">
        <v>3</v>
      </c>
      <c r="G237">
        <v>195.47649768368461</v>
      </c>
      <c r="H237">
        <v>313.99006073456559</v>
      </c>
      <c r="I237">
        <v>1.347062129263628</v>
      </c>
      <c r="J237">
        <v>3</v>
      </c>
      <c r="K237">
        <v>3597.512071344142</v>
      </c>
    </row>
    <row r="238" spans="1:11" x14ac:dyDescent="0.2">
      <c r="A238" s="3">
        <f t="shared" si="6"/>
        <v>42926.833333332761</v>
      </c>
      <c r="B238">
        <f t="shared" si="7"/>
        <v>16488000</v>
      </c>
      <c r="C238">
        <v>35428.028004172716</v>
      </c>
      <c r="D238">
        <v>4890.6227066907804</v>
      </c>
      <c r="E238">
        <v>1265.3796877071111</v>
      </c>
      <c r="F238">
        <v>3</v>
      </c>
      <c r="G238">
        <v>204.61620544925859</v>
      </c>
      <c r="H238">
        <v>309.13660498246298</v>
      </c>
      <c r="I238">
        <v>1.5263550040444069</v>
      </c>
      <c r="J238">
        <v>3</v>
      </c>
      <c r="K238">
        <v>3597.512071344142</v>
      </c>
    </row>
    <row r="239" spans="1:11" x14ac:dyDescent="0.2">
      <c r="A239" s="3">
        <f t="shared" si="6"/>
        <v>42926.874999999425</v>
      </c>
      <c r="B239">
        <f t="shared" si="7"/>
        <v>16491600</v>
      </c>
      <c r="C239">
        <v>36720.080948942559</v>
      </c>
      <c r="D239">
        <v>4911.3987315131844</v>
      </c>
      <c r="E239">
        <v>1286.155712529506</v>
      </c>
      <c r="F239">
        <v>3</v>
      </c>
      <c r="G239">
        <v>186.45168694109071</v>
      </c>
      <c r="H239">
        <v>305.2826698525256</v>
      </c>
      <c r="I239">
        <v>1.175558701228367</v>
      </c>
      <c r="J239">
        <v>3</v>
      </c>
      <c r="K239">
        <v>3597.5120713441411</v>
      </c>
    </row>
    <row r="240" spans="1:11" x14ac:dyDescent="0.2">
      <c r="A240" s="3">
        <f t="shared" si="6"/>
        <v>42926.916666666089</v>
      </c>
      <c r="B240">
        <f t="shared" si="7"/>
        <v>16495200</v>
      </c>
      <c r="C240">
        <v>35457.170542789318</v>
      </c>
      <c r="D240">
        <v>4673.6838150727935</v>
      </c>
      <c r="E240">
        <v>1232.1512459796511</v>
      </c>
      <c r="F240">
        <v>3</v>
      </c>
      <c r="G240">
        <v>5.2360127206026714</v>
      </c>
      <c r="H240">
        <v>301.33166138478202</v>
      </c>
      <c r="I240">
        <v>0.1037209459651707</v>
      </c>
      <c r="J240">
        <v>3</v>
      </c>
      <c r="K240">
        <v>3597.5120713441411</v>
      </c>
    </row>
    <row r="241" spans="1:11" x14ac:dyDescent="0.2">
      <c r="A241" s="3">
        <f t="shared" si="6"/>
        <v>42926.958333332754</v>
      </c>
      <c r="B241">
        <f t="shared" si="7"/>
        <v>16498800</v>
      </c>
      <c r="C241">
        <v>32222.89676183659</v>
      </c>
      <c r="D241">
        <v>3975.4558476262018</v>
      </c>
      <c r="E241">
        <v>1152.4384429542049</v>
      </c>
      <c r="F241">
        <v>3</v>
      </c>
      <c r="G241">
        <v>5.2387632950170424</v>
      </c>
      <c r="H241">
        <v>298.81943313946249</v>
      </c>
      <c r="I241">
        <v>0.1037209459651693</v>
      </c>
      <c r="J241">
        <v>3</v>
      </c>
      <c r="K241">
        <v>3597.5120713441411</v>
      </c>
    </row>
    <row r="242" spans="1:11" x14ac:dyDescent="0.2">
      <c r="A242" s="3">
        <f t="shared" si="6"/>
        <v>42926.999999999418</v>
      </c>
      <c r="B242">
        <f t="shared" si="7"/>
        <v>16502400</v>
      </c>
      <c r="C242">
        <v>32106.089227900789</v>
      </c>
      <c r="D242">
        <v>3024.3861304835859</v>
      </c>
      <c r="E242">
        <v>1131.846287391588</v>
      </c>
      <c r="F242">
        <v>3</v>
      </c>
      <c r="G242">
        <v>5.2155741088363303</v>
      </c>
      <c r="H242">
        <v>296.58114553678229</v>
      </c>
      <c r="I242">
        <v>0.1037209459651693</v>
      </c>
      <c r="J242">
        <v>3</v>
      </c>
      <c r="K242">
        <v>3597.5120713441411</v>
      </c>
    </row>
    <row r="243" spans="1:11" x14ac:dyDescent="0.2">
      <c r="A243" s="3">
        <f t="shared" si="6"/>
        <v>42927.041666666082</v>
      </c>
      <c r="B243">
        <f t="shared" si="7"/>
        <v>16506000</v>
      </c>
      <c r="C243">
        <v>153.39471286666361</v>
      </c>
      <c r="D243">
        <v>1413.0442726766389</v>
      </c>
      <c r="E243">
        <v>17.661684269247029</v>
      </c>
      <c r="F243">
        <v>3</v>
      </c>
      <c r="G243">
        <v>5.1937693024571034</v>
      </c>
      <c r="H243">
        <v>294.56882104745148</v>
      </c>
      <c r="I243">
        <v>0.1037209459651693</v>
      </c>
      <c r="J243">
        <v>3</v>
      </c>
      <c r="K243">
        <v>3597.5120713441411</v>
      </c>
    </row>
    <row r="244" spans="1:11" x14ac:dyDescent="0.2">
      <c r="A244" s="3">
        <f t="shared" si="6"/>
        <v>42927.083333332746</v>
      </c>
      <c r="B244">
        <f t="shared" si="7"/>
        <v>16509600</v>
      </c>
      <c r="C244">
        <v>152.26565017738531</v>
      </c>
      <c r="D244">
        <v>1346.996121567232</v>
      </c>
      <c r="E244">
        <v>17.661684269247029</v>
      </c>
      <c r="F244">
        <v>3</v>
      </c>
      <c r="G244">
        <v>5.1990616049867864</v>
      </c>
      <c r="H244">
        <v>292.74986396355081</v>
      </c>
      <c r="I244">
        <v>0.1037209459651707</v>
      </c>
      <c r="J244">
        <v>3</v>
      </c>
      <c r="K244">
        <v>3597.5120713441411</v>
      </c>
    </row>
    <row r="245" spans="1:11" x14ac:dyDescent="0.2">
      <c r="A245" s="3">
        <f t="shared" si="6"/>
        <v>42927.124999999411</v>
      </c>
      <c r="B245">
        <f t="shared" si="7"/>
        <v>16513200</v>
      </c>
      <c r="C245">
        <v>151.23672579647729</v>
      </c>
      <c r="D245">
        <v>1320.0756482793561</v>
      </c>
      <c r="E245">
        <v>17.661684269247029</v>
      </c>
      <c r="F245">
        <v>3</v>
      </c>
      <c r="G245">
        <v>5.1772194785395724</v>
      </c>
      <c r="H245">
        <v>291.09890427922988</v>
      </c>
      <c r="I245">
        <v>0.1037209459651693</v>
      </c>
      <c r="J245">
        <v>3</v>
      </c>
      <c r="K245">
        <v>3597.5120713441411</v>
      </c>
    </row>
    <row r="246" spans="1:11" x14ac:dyDescent="0.2">
      <c r="A246" s="3">
        <f t="shared" si="6"/>
        <v>42927.166666666075</v>
      </c>
      <c r="B246">
        <f t="shared" si="7"/>
        <v>16516800</v>
      </c>
      <c r="C246">
        <v>149.33288060234031</v>
      </c>
      <c r="D246">
        <v>2565.8426911171191</v>
      </c>
      <c r="E246">
        <v>1156.385307621468</v>
      </c>
      <c r="F246">
        <v>3</v>
      </c>
      <c r="G246">
        <v>5.1823622587734413</v>
      </c>
      <c r="H246">
        <v>289.59512276924602</v>
      </c>
      <c r="I246">
        <v>0.1037209459651693</v>
      </c>
      <c r="J246">
        <v>3</v>
      </c>
      <c r="K246">
        <v>3597.5120713441411</v>
      </c>
    </row>
    <row r="247" spans="1:11" x14ac:dyDescent="0.2">
      <c r="A247" s="3">
        <f t="shared" si="6"/>
        <v>42927.208333332739</v>
      </c>
      <c r="B247">
        <f t="shared" si="7"/>
        <v>16520400</v>
      </c>
      <c r="C247">
        <v>147.42997128871849</v>
      </c>
      <c r="D247">
        <v>2579.0347229056579</v>
      </c>
      <c r="E247">
        <v>1156.385307621468</v>
      </c>
      <c r="F247">
        <v>3</v>
      </c>
      <c r="G247">
        <v>5.1598566144419689</v>
      </c>
      <c r="H247">
        <v>288.22104964967963</v>
      </c>
      <c r="I247">
        <v>0.1037209459651707</v>
      </c>
      <c r="J247">
        <v>3</v>
      </c>
      <c r="K247">
        <v>3597.5120713441411</v>
      </c>
    </row>
    <row r="248" spans="1:11" x14ac:dyDescent="0.2">
      <c r="A248" s="3">
        <f t="shared" si="6"/>
        <v>42927.249999999403</v>
      </c>
      <c r="B248">
        <f t="shared" si="7"/>
        <v>16524000</v>
      </c>
      <c r="C248">
        <v>31471.00759555745</v>
      </c>
      <c r="D248">
        <v>2517.7062350429778</v>
      </c>
      <c r="E248">
        <v>1116.6555817437491</v>
      </c>
      <c r="F248">
        <v>3</v>
      </c>
      <c r="G248">
        <v>5.2727295638869762</v>
      </c>
      <c r="H248">
        <v>180.10040670442291</v>
      </c>
      <c r="I248">
        <v>54.829468911351753</v>
      </c>
      <c r="J248">
        <v>3</v>
      </c>
      <c r="K248">
        <v>3597.5120713441411</v>
      </c>
    </row>
    <row r="249" spans="1:11" x14ac:dyDescent="0.2">
      <c r="A249" s="3">
        <f t="shared" si="6"/>
        <v>42927.291666666068</v>
      </c>
      <c r="B249">
        <f t="shared" si="7"/>
        <v>16527600</v>
      </c>
      <c r="C249">
        <v>40778.987578276843</v>
      </c>
      <c r="D249">
        <v>3093.7804686091658</v>
      </c>
      <c r="E249">
        <v>1269.9668156011089</v>
      </c>
      <c r="F249">
        <v>3</v>
      </c>
      <c r="G249">
        <v>257.53977533268079</v>
      </c>
      <c r="H249">
        <v>179.89491229161379</v>
      </c>
      <c r="I249">
        <v>56.767420256497957</v>
      </c>
      <c r="J249">
        <v>3</v>
      </c>
      <c r="K249">
        <v>3597.5120713441411</v>
      </c>
    </row>
    <row r="250" spans="1:11" x14ac:dyDescent="0.2">
      <c r="A250" s="3">
        <f t="shared" si="6"/>
        <v>42927.333333332732</v>
      </c>
      <c r="B250">
        <f t="shared" si="7"/>
        <v>16531200</v>
      </c>
      <c r="C250">
        <v>39028.425105348579</v>
      </c>
      <c r="D250">
        <v>3349.646157128861</v>
      </c>
      <c r="E250">
        <v>1253.8638310032929</v>
      </c>
      <c r="F250">
        <v>3</v>
      </c>
      <c r="G250">
        <v>257.11487928127121</v>
      </c>
      <c r="H250">
        <v>178.64153121570359</v>
      </c>
      <c r="I250">
        <v>56.620603485003322</v>
      </c>
      <c r="J250">
        <v>3</v>
      </c>
      <c r="K250">
        <v>3597.5120713441411</v>
      </c>
    </row>
    <row r="251" spans="1:11" x14ac:dyDescent="0.2">
      <c r="A251" s="3">
        <f t="shared" si="6"/>
        <v>42927.374999999396</v>
      </c>
      <c r="B251">
        <f t="shared" si="7"/>
        <v>16534800</v>
      </c>
      <c r="C251">
        <v>36583.91567106398</v>
      </c>
      <c r="D251">
        <v>3555.0024546404552</v>
      </c>
      <c r="E251">
        <v>1216.1716925865901</v>
      </c>
      <c r="F251">
        <v>3</v>
      </c>
      <c r="G251">
        <v>261.21387077240257</v>
      </c>
      <c r="H251">
        <v>187.72771582024009</v>
      </c>
      <c r="I251">
        <v>56.675227771761797</v>
      </c>
      <c r="J251">
        <v>3</v>
      </c>
      <c r="K251">
        <v>3597.5120713441411</v>
      </c>
    </row>
    <row r="252" spans="1:11" x14ac:dyDescent="0.2">
      <c r="A252" s="3">
        <f t="shared" si="6"/>
        <v>42927.41666666606</v>
      </c>
      <c r="B252">
        <f t="shared" si="7"/>
        <v>16538400</v>
      </c>
      <c r="C252">
        <v>35294.210394494337</v>
      </c>
      <c r="D252">
        <v>3755.8144728108032</v>
      </c>
      <c r="E252">
        <v>1200.761525996071</v>
      </c>
      <c r="F252">
        <v>3</v>
      </c>
      <c r="G252">
        <v>258.60787204061768</v>
      </c>
      <c r="H252">
        <v>230.8318156459197</v>
      </c>
      <c r="I252">
        <v>56.686106358399279</v>
      </c>
      <c r="J252">
        <v>3</v>
      </c>
      <c r="K252">
        <v>3597.5120713441411</v>
      </c>
    </row>
    <row r="253" spans="1:11" x14ac:dyDescent="0.2">
      <c r="A253" s="3">
        <f t="shared" si="6"/>
        <v>42927.458333332725</v>
      </c>
      <c r="B253">
        <f t="shared" si="7"/>
        <v>16542000</v>
      </c>
      <c r="C253">
        <v>35736.082206041523</v>
      </c>
      <c r="D253">
        <v>4282.3169544819393</v>
      </c>
      <c r="E253">
        <v>1226.2077369768231</v>
      </c>
      <c r="F253">
        <v>3</v>
      </c>
      <c r="G253">
        <v>274.08526159185692</v>
      </c>
      <c r="H253">
        <v>288.68101304769561</v>
      </c>
      <c r="I253">
        <v>57.223524969621387</v>
      </c>
      <c r="J253">
        <v>3</v>
      </c>
      <c r="K253">
        <v>3597.5120713441411</v>
      </c>
    </row>
    <row r="254" spans="1:11" x14ac:dyDescent="0.2">
      <c r="A254" s="3">
        <f t="shared" si="6"/>
        <v>42927.499999999389</v>
      </c>
      <c r="B254">
        <f t="shared" si="7"/>
        <v>16545600</v>
      </c>
      <c r="C254">
        <v>33979.060078889073</v>
      </c>
      <c r="D254">
        <v>4839.5348425219709</v>
      </c>
      <c r="E254">
        <v>1214.2918235382899</v>
      </c>
      <c r="F254">
        <v>3</v>
      </c>
      <c r="G254">
        <v>288.06271302751941</v>
      </c>
      <c r="H254">
        <v>323.89949069916599</v>
      </c>
      <c r="I254">
        <v>57.813204716311454</v>
      </c>
      <c r="J254">
        <v>3</v>
      </c>
      <c r="K254">
        <v>3597.5120713441411</v>
      </c>
    </row>
    <row r="255" spans="1:11" x14ac:dyDescent="0.2">
      <c r="A255" s="3">
        <f t="shared" si="6"/>
        <v>42927.541666666053</v>
      </c>
      <c r="B255">
        <f t="shared" si="7"/>
        <v>16549200</v>
      </c>
      <c r="C255">
        <v>32753.797968471499</v>
      </c>
      <c r="D255">
        <v>4823.6935349920277</v>
      </c>
      <c r="E255">
        <v>1198.4505160083479</v>
      </c>
      <c r="F255">
        <v>3</v>
      </c>
      <c r="G255">
        <v>276.30209846463742</v>
      </c>
      <c r="H255">
        <v>367.89308550642909</v>
      </c>
      <c r="I255">
        <v>57.646457581470031</v>
      </c>
      <c r="J255">
        <v>3</v>
      </c>
      <c r="K255">
        <v>3597.5120713441411</v>
      </c>
    </row>
    <row r="256" spans="1:11" x14ac:dyDescent="0.2">
      <c r="A256" s="3">
        <f t="shared" si="6"/>
        <v>42927.583333332717</v>
      </c>
      <c r="B256">
        <f t="shared" si="7"/>
        <v>16552800</v>
      </c>
      <c r="C256">
        <v>31841.146358107231</v>
      </c>
      <c r="D256">
        <v>4803.7932749638194</v>
      </c>
      <c r="E256">
        <v>1178.550255980145</v>
      </c>
      <c r="F256">
        <v>3</v>
      </c>
      <c r="G256">
        <v>234.45379639446509</v>
      </c>
      <c r="H256">
        <v>395.33604685657087</v>
      </c>
      <c r="I256">
        <v>56.658021174852998</v>
      </c>
      <c r="J256">
        <v>3</v>
      </c>
      <c r="K256">
        <v>3597.5120713441411</v>
      </c>
    </row>
    <row r="257" spans="1:11" x14ac:dyDescent="0.2">
      <c r="A257" s="3">
        <f t="shared" si="6"/>
        <v>42927.624999999382</v>
      </c>
      <c r="B257">
        <f t="shared" si="7"/>
        <v>16556400</v>
      </c>
      <c r="C257">
        <v>32134.353638981251</v>
      </c>
      <c r="D257">
        <v>4801.6031937780444</v>
      </c>
      <c r="E257">
        <v>1176.3601747943701</v>
      </c>
      <c r="F257">
        <v>3</v>
      </c>
      <c r="G257">
        <v>231.84245082763451</v>
      </c>
      <c r="H257">
        <v>394.71559100762329</v>
      </c>
      <c r="I257">
        <v>56.670095751714079</v>
      </c>
      <c r="J257">
        <v>3</v>
      </c>
      <c r="K257">
        <v>3597.5120713441411</v>
      </c>
    </row>
    <row r="258" spans="1:11" x14ac:dyDescent="0.2">
      <c r="A258" s="3">
        <f t="shared" si="6"/>
        <v>42927.666666666046</v>
      </c>
      <c r="B258">
        <f t="shared" si="7"/>
        <v>16560000</v>
      </c>
      <c r="C258">
        <v>32231.5399038086</v>
      </c>
      <c r="D258">
        <v>4801.2360309886908</v>
      </c>
      <c r="E258">
        <v>1175.9930120050169</v>
      </c>
      <c r="F258">
        <v>3</v>
      </c>
      <c r="G258">
        <v>249.69598557171889</v>
      </c>
      <c r="H258">
        <v>394.63034170354712</v>
      </c>
      <c r="I258">
        <v>57.175624981836428</v>
      </c>
      <c r="J258">
        <v>3</v>
      </c>
      <c r="K258">
        <v>3597.5120713441411</v>
      </c>
    </row>
    <row r="259" spans="1:11" x14ac:dyDescent="0.2">
      <c r="A259" s="3">
        <f t="shared" si="6"/>
        <v>42927.70833333271</v>
      </c>
      <c r="B259">
        <f t="shared" si="7"/>
        <v>16563600</v>
      </c>
      <c r="C259">
        <v>33898.089304844092</v>
      </c>
      <c r="D259">
        <v>4840.0621488508459</v>
      </c>
      <c r="E259">
        <v>1214.8191298671729</v>
      </c>
      <c r="F259">
        <v>3</v>
      </c>
      <c r="G259">
        <v>213.07904434256071</v>
      </c>
      <c r="H259">
        <v>393.16825852169461</v>
      </c>
      <c r="I259">
        <v>56.266017793149622</v>
      </c>
      <c r="J259">
        <v>3</v>
      </c>
      <c r="K259">
        <v>3597.5120713441411</v>
      </c>
    </row>
    <row r="260" spans="1:11" x14ac:dyDescent="0.2">
      <c r="A260" s="3">
        <f t="shared" ref="A260:A323" si="8">A259+(1/24)</f>
        <v>42927.749999999374</v>
      </c>
      <c r="B260">
        <f t="shared" ref="B260:B323" si="9">B259+3600</f>
        <v>16567200</v>
      </c>
      <c r="C260">
        <v>36360.925505959887</v>
      </c>
      <c r="D260">
        <v>4914.7041202374949</v>
      </c>
      <c r="E260">
        <v>1289.4611012538221</v>
      </c>
      <c r="F260">
        <v>3</v>
      </c>
      <c r="G260">
        <v>214.42565616626629</v>
      </c>
      <c r="H260">
        <v>290.21912539557093</v>
      </c>
      <c r="I260">
        <v>1.755970253326316</v>
      </c>
      <c r="J260">
        <v>3</v>
      </c>
      <c r="K260">
        <v>3597.5120713441411</v>
      </c>
    </row>
    <row r="261" spans="1:11" x14ac:dyDescent="0.2">
      <c r="A261" s="3">
        <f t="shared" si="8"/>
        <v>42927.791666666039</v>
      </c>
      <c r="B261">
        <f t="shared" si="9"/>
        <v>16570800</v>
      </c>
      <c r="C261">
        <v>37055.899509370727</v>
      </c>
      <c r="D261">
        <v>4941.8540013420907</v>
      </c>
      <c r="E261">
        <v>1316.6109823584179</v>
      </c>
      <c r="F261">
        <v>3</v>
      </c>
      <c r="G261">
        <v>195.2265063431222</v>
      </c>
      <c r="H261">
        <v>283.22649512958429</v>
      </c>
      <c r="I261">
        <v>1.350271241185925</v>
      </c>
      <c r="J261">
        <v>3</v>
      </c>
      <c r="K261">
        <v>3597.5120713441411</v>
      </c>
    </row>
    <row r="262" spans="1:11" x14ac:dyDescent="0.2">
      <c r="A262" s="3">
        <f t="shared" si="8"/>
        <v>42927.833333332703</v>
      </c>
      <c r="B262">
        <f t="shared" si="9"/>
        <v>16574400</v>
      </c>
      <c r="C262">
        <v>35308.276716865643</v>
      </c>
      <c r="D262">
        <v>4891.2166725831139</v>
      </c>
      <c r="E262">
        <v>1265.9736535994409</v>
      </c>
      <c r="F262">
        <v>3</v>
      </c>
      <c r="G262">
        <v>204.3146064215743</v>
      </c>
      <c r="H262">
        <v>281.56407732785232</v>
      </c>
      <c r="I262">
        <v>1.529360224694899</v>
      </c>
      <c r="J262">
        <v>3</v>
      </c>
      <c r="K262">
        <v>3597.5120713441411</v>
      </c>
    </row>
    <row r="263" spans="1:11" x14ac:dyDescent="0.2">
      <c r="A263" s="3">
        <f t="shared" si="8"/>
        <v>42927.874999999367</v>
      </c>
      <c r="B263">
        <f t="shared" si="9"/>
        <v>16578000</v>
      </c>
      <c r="C263">
        <v>36574.208696886228</v>
      </c>
      <c r="D263">
        <v>4910.6995009083848</v>
      </c>
      <c r="E263">
        <v>1285.456481924713</v>
      </c>
      <c r="F263">
        <v>3</v>
      </c>
      <c r="G263">
        <v>186.13831384730381</v>
      </c>
      <c r="H263">
        <v>280.45035990222391</v>
      </c>
      <c r="I263">
        <v>1.1773448335478149</v>
      </c>
      <c r="J263">
        <v>3</v>
      </c>
      <c r="K263">
        <v>3597.5120713441411</v>
      </c>
    </row>
    <row r="264" spans="1:11" x14ac:dyDescent="0.2">
      <c r="A264" s="3">
        <f t="shared" si="8"/>
        <v>42927.916666666031</v>
      </c>
      <c r="B264">
        <f t="shared" si="9"/>
        <v>16581600</v>
      </c>
      <c r="C264">
        <v>35297.178943574632</v>
      </c>
      <c r="D264">
        <v>4707.0711285342304</v>
      </c>
      <c r="E264">
        <v>1231.1900803586491</v>
      </c>
      <c r="F264">
        <v>3</v>
      </c>
      <c r="G264">
        <v>5.1998375796337584</v>
      </c>
      <c r="H264">
        <v>278.89409968907808</v>
      </c>
      <c r="I264">
        <v>0.1037209459651707</v>
      </c>
      <c r="J264">
        <v>3</v>
      </c>
      <c r="K264">
        <v>3597.5120713441411</v>
      </c>
    </row>
    <row r="265" spans="1:11" x14ac:dyDescent="0.2">
      <c r="A265" s="3">
        <f t="shared" si="8"/>
        <v>42927.958333332695</v>
      </c>
      <c r="B265">
        <f t="shared" si="9"/>
        <v>16585200</v>
      </c>
      <c r="C265">
        <v>32208.40398863651</v>
      </c>
      <c r="D265">
        <v>3904.0480022539191</v>
      </c>
      <c r="E265">
        <v>1151.4883023370869</v>
      </c>
      <c r="F265">
        <v>3</v>
      </c>
      <c r="G265">
        <v>5.2025592724835619</v>
      </c>
      <c r="H265">
        <v>278.4965726028737</v>
      </c>
      <c r="I265">
        <v>0.1037209459651693</v>
      </c>
      <c r="J265">
        <v>3</v>
      </c>
      <c r="K265">
        <v>3597.5120713441411</v>
      </c>
    </row>
    <row r="266" spans="1:11" x14ac:dyDescent="0.2">
      <c r="A266" s="3">
        <f t="shared" si="8"/>
        <v>42927.99999999936</v>
      </c>
      <c r="B266">
        <f t="shared" si="9"/>
        <v>16588800</v>
      </c>
      <c r="C266">
        <v>32160.78999344811</v>
      </c>
      <c r="D266">
        <v>2947.122576156682</v>
      </c>
      <c r="E266">
        <v>1131.0516822817999</v>
      </c>
      <c r="F266">
        <v>3</v>
      </c>
      <c r="G266">
        <v>5.1795685162880662</v>
      </c>
      <c r="H266">
        <v>278.135975291774</v>
      </c>
      <c r="I266">
        <v>0.1037209459651693</v>
      </c>
      <c r="J266">
        <v>3</v>
      </c>
      <c r="K266">
        <v>3597.5120713441411</v>
      </c>
    </row>
    <row r="267" spans="1:11" x14ac:dyDescent="0.2">
      <c r="A267" s="3">
        <f t="shared" si="8"/>
        <v>42928.041666666024</v>
      </c>
      <c r="B267">
        <f t="shared" si="9"/>
        <v>16592400</v>
      </c>
      <c r="C267">
        <v>153.56709118670011</v>
      </c>
      <c r="D267">
        <v>1389.6444568300269</v>
      </c>
      <c r="E267">
        <v>17.661684269247029</v>
      </c>
      <c r="F267">
        <v>3</v>
      </c>
      <c r="G267">
        <v>5.1849572631636587</v>
      </c>
      <c r="H267">
        <v>277.79948849168079</v>
      </c>
      <c r="I267">
        <v>0.1037209459651693</v>
      </c>
      <c r="J267">
        <v>3</v>
      </c>
      <c r="K267">
        <v>3597.5120713441411</v>
      </c>
    </row>
    <row r="268" spans="1:11" x14ac:dyDescent="0.2">
      <c r="A268" s="3">
        <f t="shared" si="8"/>
        <v>42928.083333332688</v>
      </c>
      <c r="B268">
        <f t="shared" si="9"/>
        <v>16596000</v>
      </c>
      <c r="C268">
        <v>152.2428619957368</v>
      </c>
      <c r="D268">
        <v>1329.600246019055</v>
      </c>
      <c r="E268">
        <v>17.661684269247029</v>
      </c>
      <c r="F268">
        <v>3</v>
      </c>
      <c r="G268">
        <v>5.1633164229804258</v>
      </c>
      <c r="H268">
        <v>277.48296685171982</v>
      </c>
      <c r="I268">
        <v>0.1037209459651707</v>
      </c>
      <c r="J268">
        <v>3</v>
      </c>
      <c r="K268">
        <v>3597.5120713441411</v>
      </c>
    </row>
    <row r="269" spans="1:11" x14ac:dyDescent="0.2">
      <c r="A269" s="3">
        <f t="shared" si="8"/>
        <v>42928.124999999352</v>
      </c>
      <c r="B269">
        <f t="shared" si="9"/>
        <v>16599600</v>
      </c>
      <c r="C269">
        <v>151.11940312423999</v>
      </c>
      <c r="D269">
        <v>1304.4458704579581</v>
      </c>
      <c r="E269">
        <v>17.661684269247029</v>
      </c>
      <c r="F269">
        <v>3</v>
      </c>
      <c r="G269">
        <v>5.1415314284442761</v>
      </c>
      <c r="H269">
        <v>277.18445365220788</v>
      </c>
      <c r="I269">
        <v>0.1037209459651693</v>
      </c>
      <c r="J269">
        <v>3</v>
      </c>
      <c r="K269">
        <v>3597.5120713441411</v>
      </c>
    </row>
    <row r="270" spans="1:11" x14ac:dyDescent="0.2">
      <c r="A270" s="3">
        <f t="shared" si="8"/>
        <v>42928.166666666017</v>
      </c>
      <c r="B270">
        <f t="shared" si="9"/>
        <v>16603200</v>
      </c>
      <c r="C270">
        <v>149.3246758789987</v>
      </c>
      <c r="D270">
        <v>2549.097909741512</v>
      </c>
      <c r="E270">
        <v>1156.38530762147</v>
      </c>
      <c r="F270">
        <v>3</v>
      </c>
      <c r="G270">
        <v>5.1466987309835304</v>
      </c>
      <c r="H270">
        <v>276.9026010308437</v>
      </c>
      <c r="I270">
        <v>0.1037209459651693</v>
      </c>
      <c r="J270">
        <v>3</v>
      </c>
      <c r="K270">
        <v>3597.5120713441411</v>
      </c>
    </row>
    <row r="271" spans="1:11" x14ac:dyDescent="0.2">
      <c r="A271" s="3">
        <f t="shared" si="8"/>
        <v>42928.208333332681</v>
      </c>
      <c r="B271">
        <f t="shared" si="9"/>
        <v>16606800</v>
      </c>
      <c r="C271">
        <v>147.4908864410304</v>
      </c>
      <c r="D271">
        <v>2561.340140559138</v>
      </c>
      <c r="E271">
        <v>1156.38530762147</v>
      </c>
      <c r="F271">
        <v>3</v>
      </c>
      <c r="G271">
        <v>5.1243146439505587</v>
      </c>
      <c r="H271">
        <v>276.63627836763271</v>
      </c>
      <c r="I271">
        <v>0.1037209459651707</v>
      </c>
      <c r="J271">
        <v>3</v>
      </c>
      <c r="K271">
        <v>3597.5120713441411</v>
      </c>
    </row>
    <row r="272" spans="1:11" x14ac:dyDescent="0.2">
      <c r="A272" s="3">
        <f t="shared" si="8"/>
        <v>42928.249999999345</v>
      </c>
      <c r="B272">
        <f t="shared" si="9"/>
        <v>16610400</v>
      </c>
      <c r="C272">
        <v>31482.62437141599</v>
      </c>
      <c r="D272">
        <v>2500.9703053216022</v>
      </c>
      <c r="E272">
        <v>1115.816209871135</v>
      </c>
      <c r="F272">
        <v>3</v>
      </c>
      <c r="G272">
        <v>5.1289727714050599</v>
      </c>
      <c r="H272">
        <v>276.38447883059098</v>
      </c>
      <c r="I272">
        <v>0.1037209459651693</v>
      </c>
      <c r="J272">
        <v>3</v>
      </c>
      <c r="K272">
        <v>3597.5120713441411</v>
      </c>
    </row>
    <row r="273" spans="1:11" x14ac:dyDescent="0.2">
      <c r="A273" s="3">
        <f t="shared" si="8"/>
        <v>42928.291666666009</v>
      </c>
      <c r="B273">
        <f t="shared" si="9"/>
        <v>16614000</v>
      </c>
      <c r="C273">
        <v>41127.430725827871</v>
      </c>
      <c r="D273">
        <v>2872.1311995977371</v>
      </c>
      <c r="E273">
        <v>1240.5720389723681</v>
      </c>
      <c r="F273">
        <v>3</v>
      </c>
      <c r="G273">
        <v>254.8002339463516</v>
      </c>
      <c r="H273">
        <v>170.44929752875649</v>
      </c>
      <c r="I273">
        <v>56.887612463665697</v>
      </c>
      <c r="J273">
        <v>3</v>
      </c>
      <c r="K273">
        <v>3597.5120713441411</v>
      </c>
    </row>
    <row r="274" spans="1:11" x14ac:dyDescent="0.2">
      <c r="A274" s="3">
        <f t="shared" si="8"/>
        <v>42928.333333332674</v>
      </c>
      <c r="B274">
        <f t="shared" si="9"/>
        <v>16617600</v>
      </c>
      <c r="C274">
        <v>39349.427351907667</v>
      </c>
      <c r="D274">
        <v>3218.5446829873958</v>
      </c>
      <c r="E274">
        <v>1248.518007758051</v>
      </c>
      <c r="F274">
        <v>3</v>
      </c>
      <c r="G274">
        <v>252.33593289900799</v>
      </c>
      <c r="H274">
        <v>187.35625034620591</v>
      </c>
      <c r="I274">
        <v>56.628599002777428</v>
      </c>
      <c r="J274">
        <v>3</v>
      </c>
      <c r="K274">
        <v>3597.5120713441411</v>
      </c>
    </row>
    <row r="275" spans="1:11" x14ac:dyDescent="0.2">
      <c r="A275" s="3">
        <f t="shared" si="8"/>
        <v>42928.374999999338</v>
      </c>
      <c r="B275">
        <f t="shared" si="9"/>
        <v>16621200</v>
      </c>
      <c r="C275">
        <v>36653.895316407827</v>
      </c>
      <c r="D275">
        <v>3468.705306215536</v>
      </c>
      <c r="E275">
        <v>1213.6167478569771</v>
      </c>
      <c r="F275">
        <v>3</v>
      </c>
      <c r="G275">
        <v>257.59672940843308</v>
      </c>
      <c r="H275">
        <v>216.20062595221671</v>
      </c>
      <c r="I275">
        <v>56.695880274647322</v>
      </c>
      <c r="J275">
        <v>3</v>
      </c>
      <c r="K275">
        <v>3597.5120713441411</v>
      </c>
    </row>
    <row r="276" spans="1:11" x14ac:dyDescent="0.2">
      <c r="A276" s="3">
        <f t="shared" si="8"/>
        <v>42928.416666666002</v>
      </c>
      <c r="B276">
        <f t="shared" si="9"/>
        <v>16624800</v>
      </c>
      <c r="C276">
        <v>35319.920239835439</v>
      </c>
      <c r="D276">
        <v>3682.2378714800539</v>
      </c>
      <c r="E276">
        <v>1199.178009618302</v>
      </c>
      <c r="F276">
        <v>3</v>
      </c>
      <c r="G276">
        <v>255.82288976308661</v>
      </c>
      <c r="H276">
        <v>255.88237223041449</v>
      </c>
      <c r="I276">
        <v>56.707657491894807</v>
      </c>
      <c r="J276">
        <v>3</v>
      </c>
      <c r="K276">
        <v>3597.5120713441411</v>
      </c>
    </row>
    <row r="277" spans="1:11" x14ac:dyDescent="0.2">
      <c r="A277" s="3">
        <f t="shared" si="8"/>
        <v>42928.458333332666</v>
      </c>
      <c r="B277">
        <f t="shared" si="9"/>
        <v>16628400</v>
      </c>
      <c r="C277">
        <v>35741.377873224512</v>
      </c>
      <c r="D277">
        <v>4191.1589972958627</v>
      </c>
      <c r="E277">
        <v>1224.034186454151</v>
      </c>
      <c r="F277">
        <v>3</v>
      </c>
      <c r="G277">
        <v>272.63083404134022</v>
      </c>
      <c r="H277">
        <v>288.99283586042048</v>
      </c>
      <c r="I277">
        <v>57.232786250301288</v>
      </c>
      <c r="J277">
        <v>3</v>
      </c>
      <c r="K277">
        <v>3597.5120713441411</v>
      </c>
    </row>
    <row r="278" spans="1:11" x14ac:dyDescent="0.2">
      <c r="A278" s="3">
        <f t="shared" si="8"/>
        <v>42928.499999999331</v>
      </c>
      <c r="B278">
        <f t="shared" si="9"/>
        <v>16632000</v>
      </c>
      <c r="C278">
        <v>33973.77790561477</v>
      </c>
      <c r="D278">
        <v>4838.2072982240006</v>
      </c>
      <c r="E278">
        <v>1212.964279240327</v>
      </c>
      <c r="F278">
        <v>3</v>
      </c>
      <c r="G278">
        <v>287.65139721601258</v>
      </c>
      <c r="H278">
        <v>314.98978649903921</v>
      </c>
      <c r="I278">
        <v>57.802014986516703</v>
      </c>
      <c r="J278">
        <v>3</v>
      </c>
      <c r="K278">
        <v>3597.5120713441411</v>
      </c>
    </row>
    <row r="279" spans="1:11" x14ac:dyDescent="0.2">
      <c r="A279" s="3">
        <f t="shared" si="8"/>
        <v>42928.541666665995</v>
      </c>
      <c r="B279">
        <f t="shared" si="9"/>
        <v>16635600</v>
      </c>
      <c r="C279">
        <v>32758.98495880792</v>
      </c>
      <c r="D279">
        <v>4822.2407946056719</v>
      </c>
      <c r="E279">
        <v>1196.9977756219989</v>
      </c>
      <c r="F279">
        <v>3</v>
      </c>
      <c r="G279">
        <v>276.55525385889212</v>
      </c>
      <c r="H279">
        <v>347.7696954124504</v>
      </c>
      <c r="I279">
        <v>57.626851932170091</v>
      </c>
      <c r="J279">
        <v>3</v>
      </c>
      <c r="K279">
        <v>3597.5120713441411</v>
      </c>
    </row>
    <row r="280" spans="1:11" x14ac:dyDescent="0.2">
      <c r="A280" s="3">
        <f t="shared" si="8"/>
        <v>42928.583333332659</v>
      </c>
      <c r="B280">
        <f t="shared" si="9"/>
        <v>16639200</v>
      </c>
      <c r="C280">
        <v>31884.06286713899</v>
      </c>
      <c r="D280">
        <v>4802.3479467810585</v>
      </c>
      <c r="E280">
        <v>1177.1049277973891</v>
      </c>
      <c r="F280">
        <v>3</v>
      </c>
      <c r="G280">
        <v>235.2825405842361</v>
      </c>
      <c r="H280">
        <v>387.18513724160471</v>
      </c>
      <c r="I280">
        <v>56.642233340839589</v>
      </c>
      <c r="J280">
        <v>3</v>
      </c>
      <c r="K280">
        <v>3597.5120713441411</v>
      </c>
    </row>
    <row r="281" spans="1:11" x14ac:dyDescent="0.2">
      <c r="A281" s="3">
        <f t="shared" si="8"/>
        <v>42928.624999999323</v>
      </c>
      <c r="B281">
        <f t="shared" si="9"/>
        <v>16642800</v>
      </c>
      <c r="C281">
        <v>32146.306391693361</v>
      </c>
      <c r="D281">
        <v>4799.8463522117872</v>
      </c>
      <c r="E281">
        <v>1174.6033332281161</v>
      </c>
      <c r="F281">
        <v>3</v>
      </c>
      <c r="G281">
        <v>232.6949581616843</v>
      </c>
      <c r="H281">
        <v>387.0412906845508</v>
      </c>
      <c r="I281">
        <v>56.65395931883743</v>
      </c>
      <c r="J281">
        <v>3</v>
      </c>
      <c r="K281">
        <v>3597.5120713441411</v>
      </c>
    </row>
    <row r="282" spans="1:11" x14ac:dyDescent="0.2">
      <c r="A282" s="3">
        <f t="shared" si="8"/>
        <v>42928.666666665988</v>
      </c>
      <c r="B282">
        <f t="shared" si="9"/>
        <v>16646400</v>
      </c>
      <c r="C282">
        <v>32230.41701545606</v>
      </c>
      <c r="D282">
        <v>4799.5192673568517</v>
      </c>
      <c r="E282">
        <v>1174.276248373181</v>
      </c>
      <c r="F282">
        <v>3</v>
      </c>
      <c r="G282">
        <v>250.31513118896771</v>
      </c>
      <c r="H282">
        <v>387.39541994537052</v>
      </c>
      <c r="I282">
        <v>57.15587575195309</v>
      </c>
      <c r="J282">
        <v>3</v>
      </c>
      <c r="K282">
        <v>3597.5120713441411</v>
      </c>
    </row>
    <row r="283" spans="1:11" x14ac:dyDescent="0.2">
      <c r="A283" s="3">
        <f t="shared" si="8"/>
        <v>42928.708333332652</v>
      </c>
      <c r="B283">
        <f t="shared" si="9"/>
        <v>16650000</v>
      </c>
      <c r="C283">
        <v>33955.415247119978</v>
      </c>
      <c r="D283">
        <v>4838.1683681543982</v>
      </c>
      <c r="E283">
        <v>1212.9253491707259</v>
      </c>
      <c r="F283">
        <v>3</v>
      </c>
      <c r="G283">
        <v>214.08627732881729</v>
      </c>
      <c r="H283">
        <v>384.55037610314031</v>
      </c>
      <c r="I283">
        <v>56.252675065267262</v>
      </c>
      <c r="J283">
        <v>3</v>
      </c>
      <c r="K283">
        <v>3597.5120713441411</v>
      </c>
    </row>
    <row r="284" spans="1:11" x14ac:dyDescent="0.2">
      <c r="A284" s="3">
        <f t="shared" si="8"/>
        <v>42928.749999999316</v>
      </c>
      <c r="B284">
        <f t="shared" si="9"/>
        <v>16653600</v>
      </c>
      <c r="C284">
        <v>36508.112023098947</v>
      </c>
      <c r="D284">
        <v>4910.0045329559889</v>
      </c>
      <c r="E284">
        <v>1284.7615139723041</v>
      </c>
      <c r="F284">
        <v>3</v>
      </c>
      <c r="G284">
        <v>215.8932937444915</v>
      </c>
      <c r="H284">
        <v>276.14576141244629</v>
      </c>
      <c r="I284">
        <v>1.73671562920211</v>
      </c>
      <c r="J284">
        <v>3</v>
      </c>
      <c r="K284">
        <v>3597.5120713441411</v>
      </c>
    </row>
    <row r="285" spans="1:11" x14ac:dyDescent="0.2">
      <c r="A285" s="3">
        <f t="shared" si="8"/>
        <v>42928.79166666598</v>
      </c>
      <c r="B285">
        <f t="shared" si="9"/>
        <v>16657200</v>
      </c>
      <c r="C285">
        <v>37357.970009185228</v>
      </c>
      <c r="D285">
        <v>4938.1113574871843</v>
      </c>
      <c r="E285">
        <v>1312.8683385035031</v>
      </c>
      <c r="F285">
        <v>3</v>
      </c>
      <c r="G285">
        <v>196.64512453612161</v>
      </c>
      <c r="H285">
        <v>268.97712528162441</v>
      </c>
      <c r="I285">
        <v>1.337295234646608</v>
      </c>
      <c r="J285">
        <v>3</v>
      </c>
      <c r="K285">
        <v>3597.5120713441411</v>
      </c>
    </row>
    <row r="286" spans="1:11" x14ac:dyDescent="0.2">
      <c r="A286" s="3">
        <f t="shared" si="8"/>
        <v>42928.833333332645</v>
      </c>
      <c r="B286">
        <f t="shared" si="9"/>
        <v>16660800</v>
      </c>
      <c r="C286">
        <v>35500.075529329668</v>
      </c>
      <c r="D286">
        <v>4886.7715678669101</v>
      </c>
      <c r="E286">
        <v>1261.528548883228</v>
      </c>
      <c r="F286">
        <v>3</v>
      </c>
      <c r="G286">
        <v>205.6530848161751</v>
      </c>
      <c r="H286">
        <v>267.48208902982742</v>
      </c>
      <c r="I286">
        <v>1.5120915669209229</v>
      </c>
      <c r="J286">
        <v>3</v>
      </c>
      <c r="K286">
        <v>3597.5120713441411</v>
      </c>
    </row>
    <row r="287" spans="1:11" x14ac:dyDescent="0.2">
      <c r="A287" s="3">
        <f t="shared" si="8"/>
        <v>42928.874999999309</v>
      </c>
      <c r="B287">
        <f t="shared" si="9"/>
        <v>16664400</v>
      </c>
      <c r="C287">
        <v>36731.496321904342</v>
      </c>
      <c r="D287">
        <v>4907.3198819408162</v>
      </c>
      <c r="E287">
        <v>1282.076862957093</v>
      </c>
      <c r="F287">
        <v>3</v>
      </c>
      <c r="G287">
        <v>187.40582211855951</v>
      </c>
      <c r="H287">
        <v>266.64429237917022</v>
      </c>
      <c r="I287">
        <v>1.1650969184883959</v>
      </c>
      <c r="J287">
        <v>3</v>
      </c>
      <c r="K287">
        <v>3597.5120713441411</v>
      </c>
    </row>
    <row r="288" spans="1:11" x14ac:dyDescent="0.2">
      <c r="A288" s="3">
        <f t="shared" si="8"/>
        <v>42928.916666665973</v>
      </c>
      <c r="B288">
        <f t="shared" si="9"/>
        <v>16668000</v>
      </c>
      <c r="C288">
        <v>35490.981242637863</v>
      </c>
      <c r="D288">
        <v>4492.0526752837659</v>
      </c>
      <c r="E288">
        <v>1226.467263563394</v>
      </c>
      <c r="F288">
        <v>3</v>
      </c>
      <c r="G288">
        <v>5.2428571819643004</v>
      </c>
      <c r="H288">
        <v>265.38211529715238</v>
      </c>
      <c r="I288">
        <v>0.1037209459651707</v>
      </c>
      <c r="J288">
        <v>3</v>
      </c>
      <c r="K288">
        <v>3597.5120713441411</v>
      </c>
    </row>
    <row r="289" spans="1:11" x14ac:dyDescent="0.2">
      <c r="A289" s="3">
        <f t="shared" si="8"/>
        <v>42928.958333332637</v>
      </c>
      <c r="B289">
        <f t="shared" si="9"/>
        <v>16671600</v>
      </c>
      <c r="C289">
        <v>32500.290132292681</v>
      </c>
      <c r="D289">
        <v>3564.3885722072159</v>
      </c>
      <c r="E289">
        <v>1148.2451434465461</v>
      </c>
      <c r="F289">
        <v>3</v>
      </c>
      <c r="G289">
        <v>5.2183906619632392</v>
      </c>
      <c r="H289">
        <v>265.25568531688708</v>
      </c>
      <c r="I289">
        <v>0.1037209459651707</v>
      </c>
      <c r="J289">
        <v>3</v>
      </c>
      <c r="K289">
        <v>3597.5120713441411</v>
      </c>
    </row>
    <row r="290" spans="1:11" x14ac:dyDescent="0.2">
      <c r="A290" s="3">
        <f t="shared" si="8"/>
        <v>42928.999999999302</v>
      </c>
      <c r="B290">
        <f t="shared" si="9"/>
        <v>16675200</v>
      </c>
      <c r="C290">
        <v>32415.85476267396</v>
      </c>
      <c r="D290">
        <v>2729.1556018503502</v>
      </c>
      <c r="E290">
        <v>1128.5085544387939</v>
      </c>
      <c r="F290">
        <v>3</v>
      </c>
      <c r="G290">
        <v>5.2224184164356977</v>
      </c>
      <c r="H290">
        <v>265.15102589337079</v>
      </c>
      <c r="I290">
        <v>0.1037209459651707</v>
      </c>
      <c r="J290">
        <v>3</v>
      </c>
      <c r="K290">
        <v>3597.5120713441411</v>
      </c>
    </row>
    <row r="291" spans="1:11" x14ac:dyDescent="0.2">
      <c r="A291" s="3">
        <f t="shared" si="8"/>
        <v>42929.041666665966</v>
      </c>
      <c r="B291">
        <f t="shared" si="9"/>
        <v>16678800</v>
      </c>
      <c r="C291">
        <v>148.3907339374949</v>
      </c>
      <c r="D291">
        <v>1325.6665101035451</v>
      </c>
      <c r="E291">
        <v>17.661684269247029</v>
      </c>
      <c r="F291">
        <v>3</v>
      </c>
      <c r="G291">
        <v>5.200636465928465</v>
      </c>
      <c r="H291">
        <v>265.05514085045752</v>
      </c>
      <c r="I291">
        <v>0.1037209459651693</v>
      </c>
      <c r="J291">
        <v>3</v>
      </c>
      <c r="K291">
        <v>3597.5120713441411</v>
      </c>
    </row>
    <row r="292" spans="1:11" x14ac:dyDescent="0.2">
      <c r="A292" s="3">
        <f t="shared" si="8"/>
        <v>42929.08333333263</v>
      </c>
      <c r="B292">
        <f t="shared" si="9"/>
        <v>16682400</v>
      </c>
      <c r="C292">
        <v>147.4353263589546</v>
      </c>
      <c r="D292">
        <v>1288.7648624139299</v>
      </c>
      <c r="E292">
        <v>17.661684269247029</v>
      </c>
      <c r="F292">
        <v>3</v>
      </c>
      <c r="G292">
        <v>5.1785016857191302</v>
      </c>
      <c r="H292">
        <v>264.96468580910692</v>
      </c>
      <c r="I292">
        <v>0.1037209459651707</v>
      </c>
      <c r="J292">
        <v>3</v>
      </c>
      <c r="K292">
        <v>3597.5120713441411</v>
      </c>
    </row>
    <row r="293" spans="1:11" x14ac:dyDescent="0.2">
      <c r="A293" s="3">
        <f t="shared" si="8"/>
        <v>42929.124999999294</v>
      </c>
      <c r="B293">
        <f t="shared" si="9"/>
        <v>16686000</v>
      </c>
      <c r="C293">
        <v>153.576522984783</v>
      </c>
      <c r="D293">
        <v>911.96234214834612</v>
      </c>
      <c r="E293">
        <v>17.661684269247029</v>
      </c>
      <c r="F293">
        <v>3</v>
      </c>
      <c r="G293">
        <v>5.1833780717379021</v>
      </c>
      <c r="H293">
        <v>264.87867472760269</v>
      </c>
      <c r="I293">
        <v>0.1037209459651693</v>
      </c>
      <c r="J293">
        <v>3</v>
      </c>
      <c r="K293">
        <v>3597.5120713441411</v>
      </c>
    </row>
    <row r="294" spans="1:11" x14ac:dyDescent="0.2">
      <c r="A294" s="3">
        <f t="shared" si="8"/>
        <v>42929.166666665958</v>
      </c>
      <c r="B294">
        <f t="shared" si="9"/>
        <v>16689600</v>
      </c>
      <c r="C294">
        <v>151.8290564612486</v>
      </c>
      <c r="D294">
        <v>2517.0219452161791</v>
      </c>
      <c r="E294">
        <v>1156.385307621468</v>
      </c>
      <c r="F294">
        <v>3</v>
      </c>
      <c r="G294">
        <v>5.1609592178451864</v>
      </c>
      <c r="H294">
        <v>264.79670495696661</v>
      </c>
      <c r="I294">
        <v>0.1037209459651707</v>
      </c>
      <c r="J294">
        <v>3</v>
      </c>
      <c r="K294">
        <v>3597.5120713441411</v>
      </c>
    </row>
    <row r="295" spans="1:11" x14ac:dyDescent="0.2">
      <c r="A295" s="3">
        <f t="shared" si="8"/>
        <v>42929.208333332623</v>
      </c>
      <c r="B295">
        <f t="shared" si="9"/>
        <v>16693200</v>
      </c>
      <c r="C295">
        <v>150.02354561199061</v>
      </c>
      <c r="D295">
        <v>2528.4677288823082</v>
      </c>
      <c r="E295">
        <v>1156.385307621468</v>
      </c>
      <c r="F295">
        <v>3</v>
      </c>
      <c r="G295">
        <v>5.1653942517356306</v>
      </c>
      <c r="H295">
        <v>264.71852511519057</v>
      </c>
      <c r="I295">
        <v>0.1037209459651707</v>
      </c>
      <c r="J295">
        <v>3</v>
      </c>
      <c r="K295">
        <v>3597.5120713441411</v>
      </c>
    </row>
    <row r="296" spans="1:11" x14ac:dyDescent="0.2">
      <c r="A296" s="3">
        <f t="shared" si="8"/>
        <v>42929.249999999287</v>
      </c>
      <c r="B296">
        <f t="shared" si="9"/>
        <v>16696800</v>
      </c>
      <c r="C296">
        <v>31526.013329509889</v>
      </c>
      <c r="D296">
        <v>2480.5233558568352</v>
      </c>
      <c r="E296">
        <v>1114.785593258945</v>
      </c>
      <c r="F296">
        <v>3</v>
      </c>
      <c r="G296">
        <v>5.1424860861049844</v>
      </c>
      <c r="H296">
        <v>264.6439605115857</v>
      </c>
      <c r="I296">
        <v>0.1037209459651693</v>
      </c>
      <c r="J296">
        <v>3</v>
      </c>
      <c r="K296">
        <v>3597.5120713441411</v>
      </c>
    </row>
    <row r="297" spans="1:11" x14ac:dyDescent="0.2">
      <c r="A297" s="3">
        <f t="shared" si="8"/>
        <v>42929.291666665951</v>
      </c>
      <c r="B297">
        <f t="shared" si="9"/>
        <v>16700400</v>
      </c>
      <c r="C297">
        <v>41630.143296777307</v>
      </c>
      <c r="D297">
        <v>2375.6871315409189</v>
      </c>
      <c r="E297">
        <v>971.36302759611544</v>
      </c>
      <c r="F297">
        <v>3</v>
      </c>
      <c r="G297">
        <v>256.54536281743373</v>
      </c>
      <c r="H297">
        <v>169.97831362105021</v>
      </c>
      <c r="I297">
        <v>56.88831709165845</v>
      </c>
      <c r="J297">
        <v>3</v>
      </c>
      <c r="K297">
        <v>3597.5120713441411</v>
      </c>
    </row>
    <row r="298" spans="1:11" x14ac:dyDescent="0.2">
      <c r="A298" s="3">
        <f t="shared" si="8"/>
        <v>42929.333333332615</v>
      </c>
      <c r="B298">
        <f t="shared" si="9"/>
        <v>16704000</v>
      </c>
      <c r="C298">
        <v>39172.594509589748</v>
      </c>
      <c r="D298">
        <v>2114.4757633378858</v>
      </c>
      <c r="E298">
        <v>427.25270201593361</v>
      </c>
      <c r="F298">
        <v>3</v>
      </c>
      <c r="G298">
        <v>252.59323331507881</v>
      </c>
      <c r="H298">
        <v>190.39215869501021</v>
      </c>
      <c r="I298">
        <v>56.604440546854661</v>
      </c>
      <c r="J298">
        <v>3</v>
      </c>
      <c r="K298">
        <v>3597.5120713441411</v>
      </c>
    </row>
    <row r="299" spans="1:11" x14ac:dyDescent="0.2">
      <c r="A299" s="3">
        <f t="shared" si="8"/>
        <v>42929.37499999928</v>
      </c>
      <c r="B299">
        <f t="shared" si="9"/>
        <v>16707600</v>
      </c>
      <c r="C299">
        <v>35987.359632244901</v>
      </c>
      <c r="D299">
        <v>2412.358828489706</v>
      </c>
      <c r="E299">
        <v>410.13569610739268</v>
      </c>
      <c r="F299">
        <v>3</v>
      </c>
      <c r="G299">
        <v>259.26520701143869</v>
      </c>
      <c r="H299">
        <v>214.39858277884289</v>
      </c>
      <c r="I299">
        <v>56.663848235664332</v>
      </c>
      <c r="J299">
        <v>3</v>
      </c>
      <c r="K299">
        <v>3597.5120713441411</v>
      </c>
    </row>
    <row r="300" spans="1:11" x14ac:dyDescent="0.2">
      <c r="A300" s="3">
        <f t="shared" si="8"/>
        <v>42929.416666665944</v>
      </c>
      <c r="B300">
        <f t="shared" si="9"/>
        <v>16711200</v>
      </c>
      <c r="C300">
        <v>35616.197715232949</v>
      </c>
      <c r="D300">
        <v>3418.4041729741052</v>
      </c>
      <c r="E300">
        <v>1194.756249810511</v>
      </c>
      <c r="F300">
        <v>3</v>
      </c>
      <c r="G300">
        <v>258.6919672335946</v>
      </c>
      <c r="H300">
        <v>238.31849270837529</v>
      </c>
      <c r="I300">
        <v>56.664722724141519</v>
      </c>
      <c r="J300">
        <v>3</v>
      </c>
      <c r="K300">
        <v>3597.5120713441411</v>
      </c>
    </row>
    <row r="301" spans="1:11" x14ac:dyDescent="0.2">
      <c r="A301" s="3">
        <f t="shared" si="8"/>
        <v>42929.458333332608</v>
      </c>
      <c r="B301">
        <f t="shared" si="9"/>
        <v>16714800</v>
      </c>
      <c r="C301">
        <v>36027.982623088392</v>
      </c>
      <c r="D301">
        <v>3900.630408882063</v>
      </c>
      <c r="E301">
        <v>1219.2978031526791</v>
      </c>
      <c r="F301">
        <v>3</v>
      </c>
      <c r="G301">
        <v>276.33486495142267</v>
      </c>
      <c r="H301">
        <v>252.96195473581051</v>
      </c>
      <c r="I301">
        <v>57.168113276783288</v>
      </c>
      <c r="J301">
        <v>3</v>
      </c>
      <c r="K301">
        <v>3597.5120713441411</v>
      </c>
    </row>
    <row r="302" spans="1:11" x14ac:dyDescent="0.2">
      <c r="A302" s="3">
        <f t="shared" si="8"/>
        <v>42929.499999999272</v>
      </c>
      <c r="B302">
        <f t="shared" si="9"/>
        <v>16718400</v>
      </c>
      <c r="C302">
        <v>34185.450537828678</v>
      </c>
      <c r="D302">
        <v>4691.0758406309542</v>
      </c>
      <c r="E302">
        <v>1209.216219614478</v>
      </c>
      <c r="F302">
        <v>3</v>
      </c>
      <c r="G302">
        <v>291.82393898055392</v>
      </c>
      <c r="H302">
        <v>271.07891688105781</v>
      </c>
      <c r="I302">
        <v>57.715642982976519</v>
      </c>
      <c r="J302">
        <v>3</v>
      </c>
      <c r="K302">
        <v>3597.5120713441411</v>
      </c>
    </row>
    <row r="303" spans="1:11" x14ac:dyDescent="0.2">
      <c r="A303" s="3">
        <f t="shared" si="8"/>
        <v>42929.541666665937</v>
      </c>
      <c r="B303">
        <f t="shared" si="9"/>
        <v>16722000</v>
      </c>
      <c r="C303">
        <v>32878.34772833217</v>
      </c>
      <c r="D303">
        <v>4819.5306021454398</v>
      </c>
      <c r="E303">
        <v>1194.287583161718</v>
      </c>
      <c r="F303">
        <v>3</v>
      </c>
      <c r="G303">
        <v>280.11231371497348</v>
      </c>
      <c r="H303">
        <v>305.55207854970757</v>
      </c>
      <c r="I303">
        <v>57.554756829596393</v>
      </c>
      <c r="J303">
        <v>3</v>
      </c>
      <c r="K303">
        <v>3597.5120713441411</v>
      </c>
    </row>
    <row r="304" spans="1:11" x14ac:dyDescent="0.2">
      <c r="A304" s="3">
        <f t="shared" si="8"/>
        <v>42929.583333332601</v>
      </c>
      <c r="B304">
        <f t="shared" si="9"/>
        <v>16725600</v>
      </c>
      <c r="C304">
        <v>31974.325125357791</v>
      </c>
      <c r="D304">
        <v>4800.4908551578828</v>
      </c>
      <c r="E304">
        <v>1175.2478361741621</v>
      </c>
      <c r="F304">
        <v>3</v>
      </c>
      <c r="G304">
        <v>237.7424478208109</v>
      </c>
      <c r="H304">
        <v>343.07656750616923</v>
      </c>
      <c r="I304">
        <v>56.605034431012477</v>
      </c>
      <c r="J304">
        <v>3</v>
      </c>
      <c r="K304">
        <v>3597.5120713441411</v>
      </c>
    </row>
    <row r="305" spans="1:11" x14ac:dyDescent="0.2">
      <c r="A305" s="3">
        <f t="shared" si="8"/>
        <v>42929.624999999265</v>
      </c>
      <c r="B305">
        <f t="shared" si="9"/>
        <v>16729200</v>
      </c>
      <c r="C305">
        <v>32202.210190011388</v>
      </c>
      <c r="D305">
        <v>4798.033401841566</v>
      </c>
      <c r="E305">
        <v>1172.790382857843</v>
      </c>
      <c r="F305">
        <v>3</v>
      </c>
      <c r="G305">
        <v>234.17233080614861</v>
      </c>
      <c r="H305">
        <v>384.87775848029429</v>
      </c>
      <c r="I305">
        <v>56.63052900175029</v>
      </c>
      <c r="J305">
        <v>3</v>
      </c>
      <c r="K305">
        <v>3597.5120713441411</v>
      </c>
    </row>
    <row r="306" spans="1:11" x14ac:dyDescent="0.2">
      <c r="A306" s="3">
        <f t="shared" si="8"/>
        <v>42929.666666665929</v>
      </c>
      <c r="B306">
        <f t="shared" si="9"/>
        <v>16732800</v>
      </c>
      <c r="C306">
        <v>32250.161643644082</v>
      </c>
      <c r="D306">
        <v>4797.9799490339774</v>
      </c>
      <c r="E306">
        <v>1172.736930050256</v>
      </c>
      <c r="F306">
        <v>3</v>
      </c>
      <c r="G306">
        <v>250.55904922173701</v>
      </c>
      <c r="H306">
        <v>385.3426407943428</v>
      </c>
      <c r="I306">
        <v>57.14279867416932</v>
      </c>
      <c r="J306">
        <v>3</v>
      </c>
      <c r="K306">
        <v>3597.5120713441411</v>
      </c>
    </row>
    <row r="307" spans="1:11" x14ac:dyDescent="0.2">
      <c r="A307" s="3">
        <f t="shared" si="8"/>
        <v>42929.708333332594</v>
      </c>
      <c r="B307">
        <f t="shared" si="9"/>
        <v>16736400</v>
      </c>
      <c r="C307">
        <v>33906.158754594137</v>
      </c>
      <c r="D307">
        <v>4837.2949836958924</v>
      </c>
      <c r="E307">
        <v>1212.05196471217</v>
      </c>
      <c r="F307">
        <v>3</v>
      </c>
      <c r="G307">
        <v>213.29861880297571</v>
      </c>
      <c r="H307">
        <v>384.41213114839587</v>
      </c>
      <c r="I307">
        <v>56.257643404603883</v>
      </c>
      <c r="J307">
        <v>3</v>
      </c>
      <c r="K307">
        <v>3597.5120713441411</v>
      </c>
    </row>
    <row r="308" spans="1:11" x14ac:dyDescent="0.2">
      <c r="A308" s="3">
        <f t="shared" si="8"/>
        <v>42929.749999999258</v>
      </c>
      <c r="B308">
        <f t="shared" si="9"/>
        <v>16740000</v>
      </c>
      <c r="C308">
        <v>36344.421993398471</v>
      </c>
      <c r="D308">
        <v>4909.9468800818086</v>
      </c>
      <c r="E308">
        <v>1284.703861098086</v>
      </c>
      <c r="F308">
        <v>3</v>
      </c>
      <c r="G308">
        <v>214.7877971689725</v>
      </c>
      <c r="H308">
        <v>278.08442710072148</v>
      </c>
      <c r="I308">
        <v>1.744383533684595</v>
      </c>
      <c r="J308">
        <v>3</v>
      </c>
      <c r="K308">
        <v>3597.5120713441411</v>
      </c>
    </row>
    <row r="309" spans="1:11" x14ac:dyDescent="0.2">
      <c r="A309" s="3">
        <f t="shared" si="8"/>
        <v>42929.791666665922</v>
      </c>
      <c r="B309">
        <f t="shared" si="9"/>
        <v>16743600</v>
      </c>
      <c r="C309">
        <v>37199.695107165433</v>
      </c>
      <c r="D309">
        <v>4939.5793513379867</v>
      </c>
      <c r="E309">
        <v>1314.3363323542389</v>
      </c>
      <c r="F309">
        <v>3</v>
      </c>
      <c r="G309">
        <v>195.73351934861859</v>
      </c>
      <c r="H309">
        <v>271.13839042625568</v>
      </c>
      <c r="I309">
        <v>1.344708708095997</v>
      </c>
      <c r="J309">
        <v>3</v>
      </c>
      <c r="K309">
        <v>3597.5120713441411</v>
      </c>
    </row>
    <row r="310" spans="1:11" x14ac:dyDescent="0.2">
      <c r="A310" s="3">
        <f t="shared" si="8"/>
        <v>42929.833333332586</v>
      </c>
      <c r="B310">
        <f t="shared" si="9"/>
        <v>16747200</v>
      </c>
      <c r="C310">
        <v>35303.662823858213</v>
      </c>
      <c r="D310">
        <v>4885.5860202647973</v>
      </c>
      <c r="E310">
        <v>1260.34300128105</v>
      </c>
      <c r="F310">
        <v>3</v>
      </c>
      <c r="G310">
        <v>204.6193622377472</v>
      </c>
      <c r="H310">
        <v>269.78120391468832</v>
      </c>
      <c r="I310">
        <v>1.5183713224247091</v>
      </c>
      <c r="J310">
        <v>3</v>
      </c>
      <c r="K310">
        <v>3597.5120713441411</v>
      </c>
    </row>
    <row r="311" spans="1:11" x14ac:dyDescent="0.2">
      <c r="A311" s="3">
        <f t="shared" si="8"/>
        <v>42929.874999999251</v>
      </c>
      <c r="B311">
        <f t="shared" si="9"/>
        <v>16750800</v>
      </c>
      <c r="C311">
        <v>36584.41077111545</v>
      </c>
      <c r="D311">
        <v>4907.0155991763877</v>
      </c>
      <c r="E311">
        <v>1281.772580192657</v>
      </c>
      <c r="F311">
        <v>3</v>
      </c>
      <c r="G311">
        <v>186.55905019297759</v>
      </c>
      <c r="H311">
        <v>269.03534333733268</v>
      </c>
      <c r="I311">
        <v>1.171318853040944</v>
      </c>
      <c r="J311">
        <v>3</v>
      </c>
      <c r="K311">
        <v>3597.5120713441411</v>
      </c>
    </row>
    <row r="312" spans="1:11" x14ac:dyDescent="0.2">
      <c r="A312" s="3">
        <f t="shared" si="8"/>
        <v>42929.916666665915</v>
      </c>
      <c r="B312">
        <f t="shared" si="9"/>
        <v>16754400</v>
      </c>
      <c r="C312">
        <v>35301.098770436511</v>
      </c>
      <c r="D312">
        <v>4663.8522405871727</v>
      </c>
      <c r="E312">
        <v>1228.5301138129489</v>
      </c>
      <c r="F312">
        <v>3</v>
      </c>
      <c r="G312">
        <v>5.1895895762903823</v>
      </c>
      <c r="H312">
        <v>267.84366269148472</v>
      </c>
      <c r="I312">
        <v>0.1037209459651707</v>
      </c>
      <c r="J312">
        <v>3</v>
      </c>
      <c r="K312">
        <v>3597.5120713441411</v>
      </c>
    </row>
    <row r="313" spans="1:11" x14ac:dyDescent="0.2">
      <c r="A313" s="3">
        <f t="shared" si="8"/>
        <v>42929.958333332579</v>
      </c>
      <c r="B313">
        <f t="shared" si="9"/>
        <v>16758000</v>
      </c>
      <c r="C313">
        <v>32116.37957881991</v>
      </c>
      <c r="D313">
        <v>3924.2333918107502</v>
      </c>
      <c r="E313">
        <v>1150.1027243707649</v>
      </c>
      <c r="F313">
        <v>3</v>
      </c>
      <c r="G313">
        <v>5.1922173562945559</v>
      </c>
      <c r="H313">
        <v>267.78733104028532</v>
      </c>
      <c r="I313">
        <v>0.1037209459651693</v>
      </c>
      <c r="J313">
        <v>3</v>
      </c>
      <c r="K313">
        <v>3597.5120713441411</v>
      </c>
    </row>
    <row r="314" spans="1:11" x14ac:dyDescent="0.2">
      <c r="A314" s="3">
        <f t="shared" si="8"/>
        <v>42929.999999999243</v>
      </c>
      <c r="B314">
        <f t="shared" si="9"/>
        <v>16761600</v>
      </c>
      <c r="C314">
        <v>32002.87823731008</v>
      </c>
      <c r="D314">
        <v>2969.8588172100881</v>
      </c>
      <c r="E314">
        <v>1129.66706436358</v>
      </c>
      <c r="F314">
        <v>3</v>
      </c>
      <c r="G314">
        <v>5.1689168582779921</v>
      </c>
      <c r="H314">
        <v>267.74852988145818</v>
      </c>
      <c r="I314">
        <v>0.1037209459651693</v>
      </c>
      <c r="J314">
        <v>3</v>
      </c>
      <c r="K314">
        <v>3597.5120713441411</v>
      </c>
    </row>
    <row r="315" spans="1:11" x14ac:dyDescent="0.2">
      <c r="A315" s="3">
        <f t="shared" si="8"/>
        <v>42930.041666665908</v>
      </c>
      <c r="B315">
        <f t="shared" si="9"/>
        <v>16765200</v>
      </c>
      <c r="C315">
        <v>153.45039264481059</v>
      </c>
      <c r="D315">
        <v>1396.3456807582779</v>
      </c>
      <c r="E315">
        <v>17.661684269247029</v>
      </c>
      <c r="F315">
        <v>3</v>
      </c>
      <c r="G315">
        <v>5.1740543511330106</v>
      </c>
      <c r="H315">
        <v>267.71500236594778</v>
      </c>
      <c r="I315">
        <v>0.1037209459651693</v>
      </c>
      <c r="J315">
        <v>3</v>
      </c>
      <c r="K315">
        <v>3597.5120713441411</v>
      </c>
    </row>
    <row r="316" spans="1:11" x14ac:dyDescent="0.2">
      <c r="A316" s="3">
        <f t="shared" si="8"/>
        <v>42930.083333332572</v>
      </c>
      <c r="B316">
        <f t="shared" si="9"/>
        <v>16768800</v>
      </c>
      <c r="C316">
        <v>152.25028459297599</v>
      </c>
      <c r="D316">
        <v>1334.434444189357</v>
      </c>
      <c r="E316">
        <v>17.661684269247029</v>
      </c>
      <c r="F316">
        <v>3</v>
      </c>
      <c r="G316">
        <v>5.1521228244788659</v>
      </c>
      <c r="H316">
        <v>267.68372474120417</v>
      </c>
      <c r="I316">
        <v>0.1037209459651693</v>
      </c>
      <c r="J316">
        <v>3</v>
      </c>
      <c r="K316">
        <v>3597.5120713441411</v>
      </c>
    </row>
    <row r="317" spans="1:11" x14ac:dyDescent="0.2">
      <c r="A317" s="3">
        <f t="shared" si="8"/>
        <v>42930.124999999236</v>
      </c>
      <c r="B317">
        <f t="shared" si="9"/>
        <v>16772400</v>
      </c>
      <c r="C317">
        <v>151.14869403427249</v>
      </c>
      <c r="D317">
        <v>1308.6609049498179</v>
      </c>
      <c r="E317">
        <v>17.661684269247029</v>
      </c>
      <c r="F317">
        <v>3</v>
      </c>
      <c r="G317">
        <v>5.1571703636621979</v>
      </c>
      <c r="H317">
        <v>267.65391654138341</v>
      </c>
      <c r="I317">
        <v>0.1037209459651693</v>
      </c>
      <c r="J317">
        <v>3</v>
      </c>
      <c r="K317">
        <v>3597.5120713441411</v>
      </c>
    </row>
    <row r="318" spans="1:11" x14ac:dyDescent="0.2">
      <c r="A318" s="3">
        <f t="shared" si="8"/>
        <v>42930.1666666659</v>
      </c>
      <c r="B318">
        <f t="shared" si="9"/>
        <v>16776000</v>
      </c>
      <c r="C318">
        <v>149.3593816403077</v>
      </c>
      <c r="D318">
        <v>2544.1655669617662</v>
      </c>
      <c r="E318">
        <v>1156.385307621468</v>
      </c>
      <c r="F318">
        <v>3</v>
      </c>
      <c r="G318">
        <v>5.1350283177203284</v>
      </c>
      <c r="H318">
        <v>267.6253442020959</v>
      </c>
      <c r="I318">
        <v>0.1037209459651693</v>
      </c>
      <c r="J318">
        <v>3</v>
      </c>
      <c r="K318">
        <v>3597.5120713441411</v>
      </c>
    </row>
    <row r="319" spans="1:11" x14ac:dyDescent="0.2">
      <c r="A319" s="3">
        <f t="shared" si="8"/>
        <v>42930.208333332565</v>
      </c>
      <c r="B319">
        <f t="shared" si="9"/>
        <v>16779600</v>
      </c>
      <c r="C319">
        <v>147.55444484016019</v>
      </c>
      <c r="D319">
        <v>2555.8449941943431</v>
      </c>
      <c r="E319">
        <v>1156.385307621468</v>
      </c>
      <c r="F319">
        <v>3</v>
      </c>
      <c r="G319">
        <v>5.1123871500887272</v>
      </c>
      <c r="H319">
        <v>267.5979091813341</v>
      </c>
      <c r="I319">
        <v>0.1037209459651707</v>
      </c>
      <c r="J319">
        <v>3</v>
      </c>
      <c r="K319">
        <v>3597.5120713441411</v>
      </c>
    </row>
    <row r="320" spans="1:11" x14ac:dyDescent="0.2">
      <c r="A320" s="3">
        <f t="shared" si="8"/>
        <v>42930.249999999229</v>
      </c>
      <c r="B320">
        <f t="shared" si="9"/>
        <v>16783200</v>
      </c>
      <c r="C320">
        <v>31403.983038482791</v>
      </c>
      <c r="D320">
        <v>2497.5834596859258</v>
      </c>
      <c r="E320">
        <v>1114.8184466263431</v>
      </c>
      <c r="F320">
        <v>3</v>
      </c>
      <c r="G320">
        <v>5.1168715330087569</v>
      </c>
      <c r="H320">
        <v>267.5715479813623</v>
      </c>
      <c r="I320">
        <v>0.1037209459651693</v>
      </c>
      <c r="J320">
        <v>3</v>
      </c>
      <c r="K320">
        <v>3597.5120713441411</v>
      </c>
    </row>
    <row r="321" spans="1:11" x14ac:dyDescent="0.2">
      <c r="A321" s="3">
        <f t="shared" si="8"/>
        <v>42930.291666665893</v>
      </c>
      <c r="B321">
        <f t="shared" si="9"/>
        <v>16786800</v>
      </c>
      <c r="C321">
        <v>40857.951846769269</v>
      </c>
      <c r="D321">
        <v>2959.3867590536111</v>
      </c>
      <c r="E321">
        <v>1262.0955557948689</v>
      </c>
      <c r="F321">
        <v>3</v>
      </c>
      <c r="G321">
        <v>254.9610269722605</v>
      </c>
      <c r="H321">
        <v>163.68860727988209</v>
      </c>
      <c r="I321">
        <v>56.876578583282217</v>
      </c>
      <c r="J321">
        <v>3</v>
      </c>
      <c r="K321">
        <v>3597.5120713441411</v>
      </c>
    </row>
    <row r="322" spans="1:11" x14ac:dyDescent="0.2">
      <c r="A322" s="3">
        <f t="shared" si="8"/>
        <v>42930.333333332557</v>
      </c>
      <c r="B322">
        <f t="shared" si="9"/>
        <v>16790400</v>
      </c>
      <c r="C322">
        <v>39034.692297784313</v>
      </c>
      <c r="D322">
        <v>3294.7290192688388</v>
      </c>
      <c r="E322">
        <v>1248.8773633374581</v>
      </c>
      <c r="F322">
        <v>3</v>
      </c>
      <c r="G322">
        <v>252.05922800343021</v>
      </c>
      <c r="H322">
        <v>182.8319214042495</v>
      </c>
      <c r="I322">
        <v>56.615382836592211</v>
      </c>
      <c r="J322">
        <v>3</v>
      </c>
      <c r="K322">
        <v>3597.5120713441411</v>
      </c>
    </row>
    <row r="323" spans="1:11" x14ac:dyDescent="0.2">
      <c r="A323" s="3">
        <f t="shared" si="8"/>
        <v>42930.374999999221</v>
      </c>
      <c r="B323">
        <f t="shared" si="9"/>
        <v>16794000</v>
      </c>
      <c r="C323">
        <v>36388.409772368803</v>
      </c>
      <c r="D323">
        <v>3573.9099146627082</v>
      </c>
      <c r="E323">
        <v>1214.0837564609089</v>
      </c>
      <c r="F323">
        <v>3</v>
      </c>
      <c r="G323">
        <v>256.53606389792981</v>
      </c>
      <c r="H323">
        <v>219.53280762124621</v>
      </c>
      <c r="I323">
        <v>56.688173865504687</v>
      </c>
      <c r="J323">
        <v>3</v>
      </c>
      <c r="K323">
        <v>3597.5120713441411</v>
      </c>
    </row>
    <row r="324" spans="1:11" x14ac:dyDescent="0.2">
      <c r="A324" s="3">
        <f t="shared" ref="A324:A387" si="10">A323+(1/24)</f>
        <v>42930.416666665886</v>
      </c>
      <c r="B324">
        <f t="shared" ref="B324:B387" si="11">B323+3600</f>
        <v>16797600</v>
      </c>
      <c r="C324">
        <v>35042.324585105569</v>
      </c>
      <c r="D324">
        <v>3812.1300838748371</v>
      </c>
      <c r="E324">
        <v>1199.1840475720501</v>
      </c>
      <c r="F324">
        <v>3</v>
      </c>
      <c r="G324">
        <v>254.42673838559949</v>
      </c>
      <c r="H324">
        <v>259.8969163734684</v>
      </c>
      <c r="I324">
        <v>56.707610856055133</v>
      </c>
      <c r="J324">
        <v>3</v>
      </c>
      <c r="K324">
        <v>3597.5120713441411</v>
      </c>
    </row>
    <row r="325" spans="1:11" x14ac:dyDescent="0.2">
      <c r="A325" s="3">
        <f t="shared" si="10"/>
        <v>42930.45833333255</v>
      </c>
      <c r="B325">
        <f t="shared" si="11"/>
        <v>16801200</v>
      </c>
      <c r="C325">
        <v>35452.225583766187</v>
      </c>
      <c r="D325">
        <v>4364.3348647823204</v>
      </c>
      <c r="E325">
        <v>1223.7017498014129</v>
      </c>
      <c r="F325">
        <v>3</v>
      </c>
      <c r="G325">
        <v>270.68826913482388</v>
      </c>
      <c r="H325">
        <v>300.41119921062148</v>
      </c>
      <c r="I325">
        <v>57.234806810438528</v>
      </c>
      <c r="J325">
        <v>3</v>
      </c>
      <c r="K325">
        <v>3597.5120713441411</v>
      </c>
    </row>
    <row r="326" spans="1:11" x14ac:dyDescent="0.2">
      <c r="A326" s="3">
        <f t="shared" si="10"/>
        <v>42930.499999999214</v>
      </c>
      <c r="B326">
        <f t="shared" si="11"/>
        <v>16804800</v>
      </c>
      <c r="C326">
        <v>33789.079393320113</v>
      </c>
      <c r="D326">
        <v>4837.6480708887984</v>
      </c>
      <c r="E326">
        <v>1212.405051905062</v>
      </c>
      <c r="F326">
        <v>3</v>
      </c>
      <c r="G326">
        <v>285.16622460288011</v>
      </c>
      <c r="H326">
        <v>327.40811073856969</v>
      </c>
      <c r="I326">
        <v>57.805021023184047</v>
      </c>
      <c r="J326">
        <v>3</v>
      </c>
      <c r="K326">
        <v>3597.5120713441411</v>
      </c>
    </row>
    <row r="327" spans="1:11" x14ac:dyDescent="0.2">
      <c r="A327" s="3">
        <f t="shared" si="10"/>
        <v>42930.541666665878</v>
      </c>
      <c r="B327">
        <f t="shared" si="11"/>
        <v>16808400</v>
      </c>
      <c r="C327">
        <v>32512.558732869671</v>
      </c>
      <c r="D327">
        <v>4820.4039706365274</v>
      </c>
      <c r="E327">
        <v>1195.1609516527919</v>
      </c>
      <c r="F327">
        <v>3</v>
      </c>
      <c r="G327">
        <v>274.16124802857888</v>
      </c>
      <c r="H327">
        <v>373.81617011356963</v>
      </c>
      <c r="I327">
        <v>57.63144380439698</v>
      </c>
      <c r="J327">
        <v>3</v>
      </c>
      <c r="K327">
        <v>3597.5120713441411</v>
      </c>
    </row>
    <row r="328" spans="1:11" x14ac:dyDescent="0.2">
      <c r="A328" s="3">
        <f t="shared" si="10"/>
        <v>42930.583333332543</v>
      </c>
      <c r="B328">
        <f t="shared" si="11"/>
        <v>16812000</v>
      </c>
      <c r="C328">
        <v>31697.143441507069</v>
      </c>
      <c r="D328">
        <v>4802.2554444471862</v>
      </c>
      <c r="E328">
        <v>1177.012425463452</v>
      </c>
      <c r="F328">
        <v>3</v>
      </c>
      <c r="G328">
        <v>233.06964743479239</v>
      </c>
      <c r="H328">
        <v>384.18837131817531</v>
      </c>
      <c r="I328">
        <v>56.655450599690688</v>
      </c>
      <c r="J328">
        <v>3</v>
      </c>
      <c r="K328">
        <v>3597.5120713441411</v>
      </c>
    </row>
    <row r="329" spans="1:11" x14ac:dyDescent="0.2">
      <c r="A329" s="3">
        <f t="shared" si="10"/>
        <v>42930.624999999207</v>
      </c>
      <c r="B329">
        <f t="shared" si="11"/>
        <v>16815600</v>
      </c>
      <c r="C329">
        <v>31938.146559525729</v>
      </c>
      <c r="D329">
        <v>4799.9475449391557</v>
      </c>
      <c r="E329">
        <v>1174.704525955422</v>
      </c>
      <c r="F329">
        <v>3</v>
      </c>
      <c r="G329">
        <v>229.71248552886979</v>
      </c>
      <c r="H329">
        <v>384.1906295483858</v>
      </c>
      <c r="I329">
        <v>56.676443127005989</v>
      </c>
      <c r="J329">
        <v>3</v>
      </c>
      <c r="K329">
        <v>3597.5120713441411</v>
      </c>
    </row>
    <row r="330" spans="1:11" x14ac:dyDescent="0.2">
      <c r="A330" s="3">
        <f t="shared" si="10"/>
        <v>42930.666666665871</v>
      </c>
      <c r="B330">
        <f t="shared" si="11"/>
        <v>16819200</v>
      </c>
      <c r="C330">
        <v>31966.143871553959</v>
      </c>
      <c r="D330">
        <v>4798.9613966427241</v>
      </c>
      <c r="E330">
        <v>1173.718377658992</v>
      </c>
      <c r="F330">
        <v>3</v>
      </c>
      <c r="G330">
        <v>246.45298609714891</v>
      </c>
      <c r="H330">
        <v>384.68492037618438</v>
      </c>
      <c r="I330">
        <v>57.188806814837463</v>
      </c>
      <c r="J330">
        <v>3</v>
      </c>
      <c r="K330">
        <v>3597.5120713441411</v>
      </c>
    </row>
    <row r="331" spans="1:11" x14ac:dyDescent="0.2">
      <c r="A331" s="3">
        <f t="shared" si="10"/>
        <v>42930.708333332535</v>
      </c>
      <c r="B331">
        <f t="shared" si="11"/>
        <v>16822800</v>
      </c>
      <c r="C331">
        <v>33688.184868315569</v>
      </c>
      <c r="D331">
        <v>4838.7279326659718</v>
      </c>
      <c r="E331">
        <v>1213.484913682239</v>
      </c>
      <c r="F331">
        <v>3</v>
      </c>
      <c r="G331">
        <v>210.76901598640711</v>
      </c>
      <c r="H331">
        <v>383.75813868366072</v>
      </c>
      <c r="I331">
        <v>56.279467379276468</v>
      </c>
      <c r="J331">
        <v>3</v>
      </c>
      <c r="K331">
        <v>3597.5120713441411</v>
      </c>
    </row>
    <row r="332" spans="1:11" x14ac:dyDescent="0.2">
      <c r="A332" s="3">
        <f t="shared" si="10"/>
        <v>42930.7499999992</v>
      </c>
      <c r="B332">
        <f t="shared" si="11"/>
        <v>16826400</v>
      </c>
      <c r="C332">
        <v>36118.821555346018</v>
      </c>
      <c r="D332">
        <v>4910.7314939768021</v>
      </c>
      <c r="E332">
        <v>1285.4884749930679</v>
      </c>
      <c r="F332">
        <v>3</v>
      </c>
      <c r="G332">
        <v>213.11150477475701</v>
      </c>
      <c r="H332">
        <v>281.65925690629081</v>
      </c>
      <c r="I332">
        <v>1.75940708388052</v>
      </c>
      <c r="J332">
        <v>3</v>
      </c>
      <c r="K332">
        <v>3597.5120713441411</v>
      </c>
    </row>
    <row r="333" spans="1:11" x14ac:dyDescent="0.2">
      <c r="A333" s="3">
        <f t="shared" si="10"/>
        <v>42930.791666665864</v>
      </c>
      <c r="B333">
        <f t="shared" si="11"/>
        <v>16830000</v>
      </c>
      <c r="C333">
        <v>36905.759354529822</v>
      </c>
      <c r="D333">
        <v>4937.885168704709</v>
      </c>
      <c r="E333">
        <v>1312.642149720969</v>
      </c>
      <c r="F333">
        <v>3</v>
      </c>
      <c r="G333">
        <v>194.2399844493701</v>
      </c>
      <c r="H333">
        <v>275.49766935716713</v>
      </c>
      <c r="I333">
        <v>1.3565808373713599</v>
      </c>
      <c r="J333">
        <v>3</v>
      </c>
      <c r="K333">
        <v>3597.5120713441411</v>
      </c>
    </row>
    <row r="334" spans="1:11" x14ac:dyDescent="0.2">
      <c r="A334" s="3">
        <f t="shared" si="10"/>
        <v>42930.833333332528</v>
      </c>
      <c r="B334">
        <f t="shared" si="11"/>
        <v>16833600</v>
      </c>
      <c r="C334">
        <v>35157.548723758402</v>
      </c>
      <c r="D334">
        <v>4887.268196316003</v>
      </c>
      <c r="E334">
        <v>1262.025177332263</v>
      </c>
      <c r="F334">
        <v>3</v>
      </c>
      <c r="G334">
        <v>203.0533362935482</v>
      </c>
      <c r="H334">
        <v>274.34846395388001</v>
      </c>
      <c r="I334">
        <v>1.5309687846045299</v>
      </c>
      <c r="J334">
        <v>3</v>
      </c>
      <c r="K334">
        <v>3597.5120713441411</v>
      </c>
    </row>
    <row r="335" spans="1:11" x14ac:dyDescent="0.2">
      <c r="A335" s="3">
        <f t="shared" si="10"/>
        <v>42930.874999999192</v>
      </c>
      <c r="B335">
        <f t="shared" si="11"/>
        <v>16837200</v>
      </c>
      <c r="C335">
        <v>36383.859833785711</v>
      </c>
      <c r="D335">
        <v>4907.2884854498143</v>
      </c>
      <c r="E335">
        <v>1282.0454664660749</v>
      </c>
      <c r="F335">
        <v>3</v>
      </c>
      <c r="G335">
        <v>185.19867785297461</v>
      </c>
      <c r="H335">
        <v>273.66876151397202</v>
      </c>
      <c r="I335">
        <v>1.1818701633268649</v>
      </c>
      <c r="J335">
        <v>3</v>
      </c>
      <c r="K335">
        <v>3597.5120713441411</v>
      </c>
    </row>
    <row r="336" spans="1:11" x14ac:dyDescent="0.2">
      <c r="A336" s="3">
        <f t="shared" si="10"/>
        <v>42930.916666665857</v>
      </c>
      <c r="B336">
        <f t="shared" si="11"/>
        <v>16840800</v>
      </c>
      <c r="C336">
        <v>35083.790824632903</v>
      </c>
      <c r="D336">
        <v>4732.6945668850403</v>
      </c>
      <c r="E336">
        <v>1228.3186000049041</v>
      </c>
      <c r="F336">
        <v>3</v>
      </c>
      <c r="G336">
        <v>5.1469593498033692</v>
      </c>
      <c r="H336">
        <v>272.49954998641869</v>
      </c>
      <c r="I336">
        <v>0.1037209459651707</v>
      </c>
      <c r="J336">
        <v>3</v>
      </c>
      <c r="K336">
        <v>3597.5120713441411</v>
      </c>
    </row>
    <row r="337" spans="1:11" x14ac:dyDescent="0.2">
      <c r="A337" s="3">
        <f t="shared" si="10"/>
        <v>42930.958333332521</v>
      </c>
      <c r="B337">
        <f t="shared" si="11"/>
        <v>16844400</v>
      </c>
      <c r="C337">
        <v>31887.41947262449</v>
      </c>
      <c r="D337">
        <v>4109.5883087717048</v>
      </c>
      <c r="E337">
        <v>1150.940992044139</v>
      </c>
      <c r="F337">
        <v>3</v>
      </c>
      <c r="G337">
        <v>5.1498050456588116</v>
      </c>
      <c r="H337">
        <v>272.46681017832611</v>
      </c>
      <c r="I337">
        <v>0.1037209459651693</v>
      </c>
      <c r="J337">
        <v>3</v>
      </c>
      <c r="K337">
        <v>3597.5120713441411</v>
      </c>
    </row>
    <row r="338" spans="1:11" x14ac:dyDescent="0.2">
      <c r="A338" s="3">
        <f t="shared" si="10"/>
        <v>42930.999999999185</v>
      </c>
      <c r="B338">
        <f t="shared" si="11"/>
        <v>16848000</v>
      </c>
      <c r="C338">
        <v>31791.88520450702</v>
      </c>
      <c r="D338">
        <v>3141.7041443386979</v>
      </c>
      <c r="E338">
        <v>1131.226245238438</v>
      </c>
      <c r="F338">
        <v>3</v>
      </c>
      <c r="G338">
        <v>5.1268236582011752</v>
      </c>
      <c r="H338">
        <v>272.44854666106022</v>
      </c>
      <c r="I338">
        <v>0.1037209459651693</v>
      </c>
      <c r="J338">
        <v>3</v>
      </c>
      <c r="K338">
        <v>3597.5120713441411</v>
      </c>
    </row>
    <row r="339" spans="1:11" x14ac:dyDescent="0.2">
      <c r="A339" s="3">
        <f t="shared" si="10"/>
        <v>42931.041666665849</v>
      </c>
      <c r="B339">
        <f t="shared" si="11"/>
        <v>16851600</v>
      </c>
      <c r="C339">
        <v>150.38734842198431</v>
      </c>
      <c r="D339">
        <v>1463.4742053795969</v>
      </c>
      <c r="E339">
        <v>17.661684269247029</v>
      </c>
      <c r="F339">
        <v>3</v>
      </c>
      <c r="G339">
        <v>5.1051853272862218</v>
      </c>
      <c r="H339">
        <v>272.43411359400761</v>
      </c>
      <c r="I339">
        <v>0.1037209459651707</v>
      </c>
      <c r="J339">
        <v>3</v>
      </c>
      <c r="K339">
        <v>3597.5120713441411</v>
      </c>
    </row>
    <row r="340" spans="1:11" x14ac:dyDescent="0.2">
      <c r="A340" s="3">
        <f t="shared" si="10"/>
        <v>42931.083333332514</v>
      </c>
      <c r="B340">
        <f t="shared" si="11"/>
        <v>16855200</v>
      </c>
      <c r="C340">
        <v>149.39738477315751</v>
      </c>
      <c r="D340">
        <v>1389.33549824176</v>
      </c>
      <c r="E340">
        <v>17.661684269247029</v>
      </c>
      <c r="F340">
        <v>3</v>
      </c>
      <c r="G340">
        <v>5.1105407159048237</v>
      </c>
      <c r="H340">
        <v>272.42091594683808</v>
      </c>
      <c r="I340">
        <v>0.1037209459651693</v>
      </c>
      <c r="J340">
        <v>3</v>
      </c>
      <c r="K340">
        <v>3597.5120713441411</v>
      </c>
    </row>
    <row r="341" spans="1:11" x14ac:dyDescent="0.2">
      <c r="A341" s="3">
        <f t="shared" si="10"/>
        <v>42931.124999999178</v>
      </c>
      <c r="B341">
        <f t="shared" si="11"/>
        <v>16858800</v>
      </c>
      <c r="C341">
        <v>148.47003697051119</v>
      </c>
      <c r="D341">
        <v>1361.7554642475011</v>
      </c>
      <c r="E341">
        <v>17.661684269247029</v>
      </c>
      <c r="F341">
        <v>3</v>
      </c>
      <c r="G341">
        <v>5.0889819754824153</v>
      </c>
      <c r="H341">
        <v>272.4083105429321</v>
      </c>
      <c r="I341">
        <v>0.1037209459651693</v>
      </c>
      <c r="J341">
        <v>3</v>
      </c>
      <c r="K341">
        <v>3597.5120713441411</v>
      </c>
    </row>
    <row r="342" spans="1:11" x14ac:dyDescent="0.2">
      <c r="A342" s="3">
        <f t="shared" si="10"/>
        <v>42931.166666665842</v>
      </c>
      <c r="B342">
        <f t="shared" si="11"/>
        <v>16862400</v>
      </c>
      <c r="C342">
        <v>146.55026860101441</v>
      </c>
      <c r="D342">
        <v>2589.9597374437631</v>
      </c>
      <c r="E342">
        <v>1156.385307621468</v>
      </c>
      <c r="F342">
        <v>3</v>
      </c>
      <c r="G342">
        <v>5.0942116651395288</v>
      </c>
      <c r="H342">
        <v>272.39612790005748</v>
      </c>
      <c r="I342">
        <v>0.1037209459651707</v>
      </c>
      <c r="J342">
        <v>3</v>
      </c>
      <c r="K342">
        <v>3597.5120713441411</v>
      </c>
    </row>
    <row r="343" spans="1:11" x14ac:dyDescent="0.2">
      <c r="A343" s="3">
        <f t="shared" si="10"/>
        <v>42931.208333332506</v>
      </c>
      <c r="B343">
        <f t="shared" si="11"/>
        <v>16866000</v>
      </c>
      <c r="C343">
        <v>144.63952609790459</v>
      </c>
      <c r="D343">
        <v>2605.9109994135679</v>
      </c>
      <c r="E343">
        <v>1156.385307621468</v>
      </c>
      <c r="F343">
        <v>3</v>
      </c>
      <c r="G343">
        <v>5.07193529577677</v>
      </c>
      <c r="H343">
        <v>272.38431404291009</v>
      </c>
      <c r="I343">
        <v>0.1037209459651693</v>
      </c>
      <c r="J343">
        <v>3</v>
      </c>
      <c r="K343">
        <v>3597.5120713441411</v>
      </c>
    </row>
    <row r="344" spans="1:11" x14ac:dyDescent="0.2">
      <c r="A344" s="3">
        <f t="shared" si="10"/>
        <v>42931.249999999171</v>
      </c>
      <c r="B344">
        <f t="shared" si="11"/>
        <v>16869600</v>
      </c>
      <c r="C344">
        <v>31265.603064194311</v>
      </c>
      <c r="D344">
        <v>2529.8014384698822</v>
      </c>
      <c r="E344">
        <v>1115.0908421964671</v>
      </c>
      <c r="F344">
        <v>3</v>
      </c>
      <c r="G344">
        <v>5.0765754717294342</v>
      </c>
      <c r="H344">
        <v>272.37284364220858</v>
      </c>
      <c r="I344">
        <v>0.1037209459651693</v>
      </c>
      <c r="J344">
        <v>3</v>
      </c>
      <c r="K344">
        <v>3597.5120713441411</v>
      </c>
    </row>
    <row r="345" spans="1:11" x14ac:dyDescent="0.2">
      <c r="A345" s="3">
        <f t="shared" si="10"/>
        <v>42931.291666665835</v>
      </c>
      <c r="B345">
        <f t="shared" si="11"/>
        <v>16873200</v>
      </c>
      <c r="C345">
        <v>31114.46982659979</v>
      </c>
      <c r="D345">
        <v>3027.695876084495</v>
      </c>
      <c r="E345">
        <v>1116.1629515169029</v>
      </c>
      <c r="F345">
        <v>3</v>
      </c>
      <c r="G345">
        <v>5.0552740182981806</v>
      </c>
      <c r="H345">
        <v>272.36169887249707</v>
      </c>
      <c r="I345">
        <v>0.1037209459651707</v>
      </c>
      <c r="J345">
        <v>3</v>
      </c>
      <c r="K345">
        <v>3597.5120713441411</v>
      </c>
    </row>
    <row r="346" spans="1:11" x14ac:dyDescent="0.2">
      <c r="A346" s="3">
        <f t="shared" si="10"/>
        <v>42931.333333332499</v>
      </c>
      <c r="B346">
        <f t="shared" si="11"/>
        <v>16876800</v>
      </c>
      <c r="C346">
        <v>30323.73559317768</v>
      </c>
      <c r="D346">
        <v>3470.0801856623871</v>
      </c>
      <c r="E346">
        <v>1121.2780087459689</v>
      </c>
      <c r="F346">
        <v>3</v>
      </c>
      <c r="G346">
        <v>5.0329744600302604</v>
      </c>
      <c r="H346">
        <v>272.35086427326507</v>
      </c>
      <c r="I346">
        <v>0.1037209459651693</v>
      </c>
      <c r="J346">
        <v>3</v>
      </c>
      <c r="K346">
        <v>3597.5120713441411</v>
      </c>
    </row>
    <row r="347" spans="1:11" x14ac:dyDescent="0.2">
      <c r="A347" s="3">
        <f t="shared" si="10"/>
        <v>42931.374999999163</v>
      </c>
      <c r="B347">
        <f t="shared" si="11"/>
        <v>16880400</v>
      </c>
      <c r="C347">
        <v>36745.605678804728</v>
      </c>
      <c r="D347">
        <v>3885.9555680813719</v>
      </c>
      <c r="E347">
        <v>1239.383191669607</v>
      </c>
      <c r="F347">
        <v>3</v>
      </c>
      <c r="G347">
        <v>5.0365417404418276</v>
      </c>
      <c r="H347">
        <v>272.34032547783488</v>
      </c>
      <c r="I347">
        <v>0.1037209459651693</v>
      </c>
      <c r="J347">
        <v>3</v>
      </c>
      <c r="K347">
        <v>3597.5120713441411</v>
      </c>
    </row>
    <row r="348" spans="1:11" x14ac:dyDescent="0.2">
      <c r="A348" s="3">
        <f t="shared" si="10"/>
        <v>42931.416666665828</v>
      </c>
      <c r="B348">
        <f t="shared" si="11"/>
        <v>16884000</v>
      </c>
      <c r="C348">
        <v>35772.421243632452</v>
      </c>
      <c r="D348">
        <v>4005.7398977783841</v>
      </c>
      <c r="E348">
        <v>1220.0830356435149</v>
      </c>
      <c r="F348">
        <v>3</v>
      </c>
      <c r="G348">
        <v>5.012710393183518</v>
      </c>
      <c r="H348">
        <v>272.33006887891543</v>
      </c>
      <c r="I348">
        <v>0.1037209459651693</v>
      </c>
      <c r="J348">
        <v>3</v>
      </c>
      <c r="K348">
        <v>3597.5120713441411</v>
      </c>
    </row>
    <row r="349" spans="1:11" x14ac:dyDescent="0.2">
      <c r="A349" s="3">
        <f t="shared" si="10"/>
        <v>42931.458333332492</v>
      </c>
      <c r="B349">
        <f t="shared" si="11"/>
        <v>16887600</v>
      </c>
      <c r="C349">
        <v>36399.947591881908</v>
      </c>
      <c r="D349">
        <v>4385.0282461456754</v>
      </c>
      <c r="E349">
        <v>1243.228716493622</v>
      </c>
      <c r="F349">
        <v>3</v>
      </c>
      <c r="G349">
        <v>5.0157567087571104</v>
      </c>
      <c r="H349">
        <v>272.32008152476772</v>
      </c>
      <c r="I349">
        <v>0.1037209459651693</v>
      </c>
      <c r="J349">
        <v>3</v>
      </c>
      <c r="K349">
        <v>3597.5120713441411</v>
      </c>
    </row>
    <row r="350" spans="1:11" x14ac:dyDescent="0.2">
      <c r="A350" s="3">
        <f t="shared" si="10"/>
        <v>42931.499999999156</v>
      </c>
      <c r="B350">
        <f t="shared" si="11"/>
        <v>16891200</v>
      </c>
      <c r="C350">
        <v>36103.52330677936</v>
      </c>
      <c r="D350">
        <v>4805.771457354801</v>
      </c>
      <c r="E350">
        <v>1249.242368633124</v>
      </c>
      <c r="F350">
        <v>3</v>
      </c>
      <c r="G350">
        <v>5.0182891541189978</v>
      </c>
      <c r="H350">
        <v>272.31035115273568</v>
      </c>
      <c r="I350">
        <v>0.1037209459651707</v>
      </c>
      <c r="J350">
        <v>3</v>
      </c>
      <c r="K350">
        <v>3597.5120713441411</v>
      </c>
    </row>
    <row r="351" spans="1:11" x14ac:dyDescent="0.2">
      <c r="A351" s="3">
        <f t="shared" si="10"/>
        <v>42931.54166666582</v>
      </c>
      <c r="B351">
        <f t="shared" si="11"/>
        <v>16894800</v>
      </c>
      <c r="C351">
        <v>34883.55193856229</v>
      </c>
      <c r="D351">
        <v>4853.8698974064173</v>
      </c>
      <c r="E351">
        <v>1228.626878422677</v>
      </c>
      <c r="F351">
        <v>3</v>
      </c>
      <c r="G351">
        <v>5.2642800083825279</v>
      </c>
      <c r="H351">
        <v>272.30086593019411</v>
      </c>
      <c r="I351">
        <v>0.1037209459651707</v>
      </c>
      <c r="J351">
        <v>3</v>
      </c>
      <c r="K351">
        <v>3597.5120713441411</v>
      </c>
    </row>
    <row r="352" spans="1:11" x14ac:dyDescent="0.2">
      <c r="A352" s="3">
        <f t="shared" si="10"/>
        <v>42931.583333332484</v>
      </c>
      <c r="B352">
        <f t="shared" si="11"/>
        <v>16898400</v>
      </c>
      <c r="C352">
        <v>33905.501472488162</v>
      </c>
      <c r="D352">
        <v>4834.8599721769924</v>
      </c>
      <c r="E352">
        <v>1209.616953193253</v>
      </c>
      <c r="F352">
        <v>3</v>
      </c>
      <c r="G352">
        <v>5.2660885870491416</v>
      </c>
      <c r="H352">
        <v>272.29161448685159</v>
      </c>
      <c r="I352">
        <v>0.1037209459651693</v>
      </c>
      <c r="J352">
        <v>3</v>
      </c>
      <c r="K352">
        <v>3597.5120713441411</v>
      </c>
    </row>
    <row r="353" spans="1:11" x14ac:dyDescent="0.2">
      <c r="A353" s="3">
        <f t="shared" si="10"/>
        <v>42931.624999999149</v>
      </c>
      <c r="B353">
        <f t="shared" si="11"/>
        <v>16902000</v>
      </c>
      <c r="C353">
        <v>33928.805609674251</v>
      </c>
      <c r="D353">
        <v>4834.6666072381449</v>
      </c>
      <c r="E353">
        <v>1209.4235882544051</v>
      </c>
      <c r="F353">
        <v>3</v>
      </c>
      <c r="G353">
        <v>5.2406608892329896</v>
      </c>
      <c r="H353">
        <v>272.28258623647451</v>
      </c>
      <c r="I353">
        <v>0.1037209459651693</v>
      </c>
      <c r="J353">
        <v>3</v>
      </c>
      <c r="K353">
        <v>3597.5120713441411</v>
      </c>
    </row>
    <row r="354" spans="1:11" x14ac:dyDescent="0.2">
      <c r="A354" s="3">
        <f t="shared" si="10"/>
        <v>42931.666666665813</v>
      </c>
      <c r="B354">
        <f t="shared" si="11"/>
        <v>16905600</v>
      </c>
      <c r="C354">
        <v>32904.347916604333</v>
      </c>
      <c r="D354">
        <v>4814.9685091467836</v>
      </c>
      <c r="E354">
        <v>1189.7254901630449</v>
      </c>
      <c r="F354">
        <v>3</v>
      </c>
      <c r="G354">
        <v>5.2151811020003134</v>
      </c>
      <c r="H354">
        <v>272.27377096792651</v>
      </c>
      <c r="I354">
        <v>0.1037209459651693</v>
      </c>
      <c r="J354">
        <v>3</v>
      </c>
      <c r="K354">
        <v>3597.5120713441411</v>
      </c>
    </row>
    <row r="355" spans="1:11" x14ac:dyDescent="0.2">
      <c r="A355" s="3">
        <f t="shared" si="10"/>
        <v>42931.708333332477</v>
      </c>
      <c r="B355">
        <f t="shared" si="11"/>
        <v>16909200</v>
      </c>
      <c r="C355">
        <v>33890.927233713737</v>
      </c>
      <c r="D355">
        <v>4834.6230862845732</v>
      </c>
      <c r="E355">
        <v>1209.380067300832</v>
      </c>
      <c r="F355">
        <v>3</v>
      </c>
      <c r="G355">
        <v>5.2167329886955329</v>
      </c>
      <c r="H355">
        <v>272.26515894218431</v>
      </c>
      <c r="I355">
        <v>0.1037209459651707</v>
      </c>
      <c r="J355">
        <v>3</v>
      </c>
      <c r="K355">
        <v>3597.5120713441411</v>
      </c>
    </row>
    <row r="356" spans="1:11" x14ac:dyDescent="0.2">
      <c r="A356" s="3">
        <f t="shared" si="10"/>
        <v>42931.749999999141</v>
      </c>
      <c r="B356">
        <f t="shared" si="11"/>
        <v>16912800</v>
      </c>
      <c r="C356">
        <v>36627.253510797796</v>
      </c>
      <c r="D356">
        <v>4902.242807645358</v>
      </c>
      <c r="E356">
        <v>1276.999788661619</v>
      </c>
      <c r="F356">
        <v>3</v>
      </c>
      <c r="G356">
        <v>5.1911657978340422</v>
      </c>
      <c r="H356">
        <v>272.25674087080858</v>
      </c>
      <c r="I356">
        <v>0.1037209459651707</v>
      </c>
      <c r="J356">
        <v>3</v>
      </c>
      <c r="K356">
        <v>3597.5120713441411</v>
      </c>
    </row>
    <row r="357" spans="1:11" x14ac:dyDescent="0.2">
      <c r="A357" s="3">
        <f t="shared" si="10"/>
        <v>42931.791666665806</v>
      </c>
      <c r="B357">
        <f t="shared" si="11"/>
        <v>16916400</v>
      </c>
      <c r="C357">
        <v>36297.288182268851</v>
      </c>
      <c r="D357">
        <v>4906.5927003435336</v>
      </c>
      <c r="E357">
        <v>1281.3496813597951</v>
      </c>
      <c r="F357">
        <v>3</v>
      </c>
      <c r="G357">
        <v>5.1925035240158834</v>
      </c>
      <c r="H357">
        <v>272.24850789160269</v>
      </c>
      <c r="I357">
        <v>0.1037209459651707</v>
      </c>
      <c r="J357">
        <v>3</v>
      </c>
      <c r="K357">
        <v>3597.5120713441411</v>
      </c>
    </row>
    <row r="358" spans="1:11" x14ac:dyDescent="0.2">
      <c r="A358" s="3">
        <f t="shared" si="10"/>
        <v>42931.83333333247</v>
      </c>
      <c r="B358">
        <f t="shared" si="11"/>
        <v>16920000</v>
      </c>
      <c r="C358">
        <v>35365.952848579444</v>
      </c>
      <c r="D358">
        <v>4883.8226632255191</v>
      </c>
      <c r="E358">
        <v>1258.5796442417809</v>
      </c>
      <c r="F358">
        <v>3</v>
      </c>
      <c r="G358">
        <v>5.1662875022662362</v>
      </c>
      <c r="H358">
        <v>272.24045155330663</v>
      </c>
      <c r="I358">
        <v>0.1037209459651707</v>
      </c>
      <c r="J358">
        <v>3</v>
      </c>
      <c r="K358">
        <v>3597.5120713441411</v>
      </c>
    </row>
    <row r="359" spans="1:11" x14ac:dyDescent="0.2">
      <c r="A359" s="3">
        <f t="shared" si="10"/>
        <v>42931.874999999134</v>
      </c>
      <c r="B359">
        <f t="shared" si="11"/>
        <v>16923600</v>
      </c>
      <c r="C359">
        <v>36458.153271547038</v>
      </c>
      <c r="D359">
        <v>4904.4393917448406</v>
      </c>
      <c r="E359">
        <v>1279.1963727611039</v>
      </c>
      <c r="F359">
        <v>3</v>
      </c>
      <c r="G359">
        <v>5.1400993314506707</v>
      </c>
      <c r="H359">
        <v>272.23256379263779</v>
      </c>
      <c r="I359">
        <v>0.1037209459651693</v>
      </c>
      <c r="J359">
        <v>3</v>
      </c>
      <c r="K359">
        <v>3597.5120713441411</v>
      </c>
    </row>
    <row r="360" spans="1:11" x14ac:dyDescent="0.2">
      <c r="A360" s="3">
        <f t="shared" si="10"/>
        <v>42931.916666665798</v>
      </c>
      <c r="B360">
        <f t="shared" si="11"/>
        <v>16927200</v>
      </c>
      <c r="C360">
        <v>33924.15876651142</v>
      </c>
      <c r="D360">
        <v>4820.7836557589717</v>
      </c>
      <c r="E360">
        <v>1208.860787953404</v>
      </c>
      <c r="F360">
        <v>3</v>
      </c>
      <c r="G360">
        <v>5.1413111276944008</v>
      </c>
      <c r="H360">
        <v>272.22483691844008</v>
      </c>
      <c r="I360">
        <v>0.1037209459651707</v>
      </c>
      <c r="J360">
        <v>3</v>
      </c>
      <c r="K360">
        <v>3597.5120713441411</v>
      </c>
    </row>
    <row r="361" spans="1:11" x14ac:dyDescent="0.2">
      <c r="A361" s="3">
        <f t="shared" si="10"/>
        <v>42931.958333332463</v>
      </c>
      <c r="B361">
        <f t="shared" si="11"/>
        <v>16930800</v>
      </c>
      <c r="C361">
        <v>32547.307323753339</v>
      </c>
      <c r="D361">
        <v>4402.842853289565</v>
      </c>
      <c r="E361">
        <v>1167.858468307898</v>
      </c>
      <c r="F361">
        <v>3</v>
      </c>
      <c r="G361">
        <v>5.1158016374766424</v>
      </c>
      <c r="H361">
        <v>272.21726362104272</v>
      </c>
      <c r="I361">
        <v>0.1037209459651693</v>
      </c>
      <c r="J361">
        <v>3</v>
      </c>
      <c r="K361">
        <v>3597.5120713441411</v>
      </c>
    </row>
    <row r="362" spans="1:11" x14ac:dyDescent="0.2">
      <c r="A362" s="3">
        <f t="shared" si="10"/>
        <v>42931.999999999127</v>
      </c>
      <c r="B362">
        <f t="shared" si="11"/>
        <v>16934400</v>
      </c>
      <c r="C362">
        <v>32544.474393071079</v>
      </c>
      <c r="D362">
        <v>3327.497498076013</v>
      </c>
      <c r="E362">
        <v>1144.88478853378</v>
      </c>
      <c r="F362">
        <v>3</v>
      </c>
      <c r="G362">
        <v>5.1183675476674546</v>
      </c>
      <c r="H362">
        <v>272.20983684344623</v>
      </c>
      <c r="I362">
        <v>0.1037209459651707</v>
      </c>
      <c r="J362">
        <v>3</v>
      </c>
      <c r="K362">
        <v>3597.5120713441411</v>
      </c>
    </row>
    <row r="363" spans="1:11" x14ac:dyDescent="0.2">
      <c r="A363" s="3">
        <f t="shared" si="10"/>
        <v>42932.041666665791</v>
      </c>
      <c r="B363">
        <f t="shared" si="11"/>
        <v>16938000</v>
      </c>
      <c r="C363">
        <v>147.92479301515749</v>
      </c>
      <c r="D363">
        <v>1533.94443904176</v>
      </c>
      <c r="E363">
        <v>17.661684269247029</v>
      </c>
      <c r="F363">
        <v>3</v>
      </c>
      <c r="G363">
        <v>5.0952238222747503</v>
      </c>
      <c r="H363">
        <v>272.20254993577612</v>
      </c>
      <c r="I363">
        <v>0.1037209459651707</v>
      </c>
      <c r="J363">
        <v>3</v>
      </c>
      <c r="K363">
        <v>3597.5120713441411</v>
      </c>
    </row>
    <row r="364" spans="1:11" x14ac:dyDescent="0.2">
      <c r="A364" s="3">
        <f t="shared" si="10"/>
        <v>42932.083333332455</v>
      </c>
      <c r="B364">
        <f t="shared" si="11"/>
        <v>16941600</v>
      </c>
      <c r="C364">
        <v>147.09260236630001</v>
      </c>
      <c r="D364">
        <v>1446.932131368193</v>
      </c>
      <c r="E364">
        <v>17.661684269247029</v>
      </c>
      <c r="F364">
        <v>3</v>
      </c>
      <c r="G364">
        <v>5.0995993402707374</v>
      </c>
      <c r="H364">
        <v>272.19539652534672</v>
      </c>
      <c r="I364">
        <v>0.1037209459651693</v>
      </c>
      <c r="J364">
        <v>3</v>
      </c>
      <c r="K364">
        <v>3597.5120713441411</v>
      </c>
    </row>
    <row r="365" spans="1:11" x14ac:dyDescent="0.2">
      <c r="A365" s="3">
        <f t="shared" si="10"/>
        <v>42932.12499999912</v>
      </c>
      <c r="B365">
        <f t="shared" si="11"/>
        <v>16945200</v>
      </c>
      <c r="C365">
        <v>146.3019616065437</v>
      </c>
      <c r="D365">
        <v>1419.0258581697331</v>
      </c>
      <c r="E365">
        <v>17.661684269247029</v>
      </c>
      <c r="F365">
        <v>3</v>
      </c>
      <c r="G365">
        <v>5.0767581877650709</v>
      </c>
      <c r="H365">
        <v>272.18837053251332</v>
      </c>
      <c r="I365">
        <v>0.1037209459651693</v>
      </c>
      <c r="J365">
        <v>3</v>
      </c>
      <c r="K365">
        <v>3597.5120713441411</v>
      </c>
    </row>
    <row r="366" spans="1:11" x14ac:dyDescent="0.2">
      <c r="A366" s="3">
        <f t="shared" si="10"/>
        <v>42932.166666665784</v>
      </c>
      <c r="B366">
        <f t="shared" si="11"/>
        <v>16948800</v>
      </c>
      <c r="C366">
        <v>144.74769499115109</v>
      </c>
      <c r="D366">
        <v>2576.277553399224</v>
      </c>
      <c r="E366">
        <v>1156.38530762147</v>
      </c>
      <c r="F366">
        <v>3</v>
      </c>
      <c r="G366">
        <v>5.081080920570324</v>
      </c>
      <c r="H366">
        <v>272.18146615795888</v>
      </c>
      <c r="I366">
        <v>0.1037209459651693</v>
      </c>
      <c r="J366">
        <v>3</v>
      </c>
      <c r="K366">
        <v>3597.5120713441411</v>
      </c>
    </row>
    <row r="367" spans="1:11" x14ac:dyDescent="0.2">
      <c r="A367" s="3">
        <f t="shared" si="10"/>
        <v>42932.208333332448</v>
      </c>
      <c r="B367">
        <f t="shared" si="11"/>
        <v>16952400</v>
      </c>
      <c r="C367">
        <v>149.3555914050759</v>
      </c>
      <c r="D367">
        <v>2815.4048244085911</v>
      </c>
      <c r="E367">
        <v>1156.385307621468</v>
      </c>
      <c r="F367">
        <v>3</v>
      </c>
      <c r="G367">
        <v>5.0575219848531834</v>
      </c>
      <c r="H367">
        <v>272.17467786500032</v>
      </c>
      <c r="I367">
        <v>0.1037209459651693</v>
      </c>
      <c r="J367">
        <v>3</v>
      </c>
      <c r="K367">
        <v>3597.5120713441411</v>
      </c>
    </row>
    <row r="368" spans="1:11" x14ac:dyDescent="0.2">
      <c r="A368" s="3">
        <f t="shared" si="10"/>
        <v>42932.249999999112</v>
      </c>
      <c r="B368">
        <f t="shared" si="11"/>
        <v>16956000</v>
      </c>
      <c r="C368">
        <v>30546.94712992448</v>
      </c>
      <c r="D368">
        <v>2934.1216417634382</v>
      </c>
      <c r="E368">
        <v>1118.6768347439991</v>
      </c>
      <c r="F368">
        <v>3</v>
      </c>
      <c r="G368">
        <v>5.0333237127523809</v>
      </c>
      <c r="H368">
        <v>272.16800037352272</v>
      </c>
      <c r="I368">
        <v>0.1037209459651693</v>
      </c>
      <c r="J368">
        <v>3</v>
      </c>
      <c r="K368">
        <v>3597.5120713441411</v>
      </c>
    </row>
    <row r="369" spans="1:11" x14ac:dyDescent="0.2">
      <c r="A369" s="3">
        <f t="shared" si="10"/>
        <v>42932.291666665777</v>
      </c>
      <c r="B369">
        <f t="shared" si="11"/>
        <v>16959600</v>
      </c>
      <c r="C369">
        <v>31188.98685671256</v>
      </c>
      <c r="D369">
        <v>2705.649901655569</v>
      </c>
      <c r="E369">
        <v>1115.41682800079</v>
      </c>
      <c r="F369">
        <v>3</v>
      </c>
      <c r="G369">
        <v>5.2557646338996573</v>
      </c>
      <c r="H369">
        <v>272.16142864328992</v>
      </c>
      <c r="I369">
        <v>0.1037209459651707</v>
      </c>
      <c r="J369">
        <v>3</v>
      </c>
      <c r="K369">
        <v>3597.5120713441411</v>
      </c>
    </row>
    <row r="370" spans="1:11" x14ac:dyDescent="0.2">
      <c r="A370" s="3">
        <f t="shared" si="10"/>
        <v>42932.333333332441</v>
      </c>
      <c r="B370">
        <f t="shared" si="11"/>
        <v>16963200</v>
      </c>
      <c r="C370">
        <v>31609.56405399679</v>
      </c>
      <c r="D370">
        <v>2610.8176962247999</v>
      </c>
      <c r="E370">
        <v>1112.2249002880039</v>
      </c>
      <c r="F370">
        <v>3</v>
      </c>
      <c r="G370">
        <v>5.3155164620865696</v>
      </c>
      <c r="H370">
        <v>272.15495786523371</v>
      </c>
      <c r="I370">
        <v>0.1037209459651707</v>
      </c>
      <c r="J370">
        <v>3</v>
      </c>
      <c r="K370">
        <v>3597.5120713441411</v>
      </c>
    </row>
    <row r="371" spans="1:11" x14ac:dyDescent="0.2">
      <c r="A371" s="3">
        <f t="shared" si="10"/>
        <v>42932.374999999105</v>
      </c>
      <c r="B371">
        <f t="shared" si="11"/>
        <v>16966800</v>
      </c>
      <c r="C371">
        <v>30982.531682657551</v>
      </c>
      <c r="D371">
        <v>3167.3636358824888</v>
      </c>
      <c r="E371">
        <v>1116.387561239568</v>
      </c>
      <c r="F371">
        <v>3</v>
      </c>
      <c r="G371">
        <v>5.2935628309468559</v>
      </c>
      <c r="H371">
        <v>272.14858345136611</v>
      </c>
      <c r="I371">
        <v>0.1037209459651707</v>
      </c>
      <c r="J371">
        <v>3</v>
      </c>
      <c r="K371">
        <v>3597.5120713441411</v>
      </c>
    </row>
    <row r="372" spans="1:11" x14ac:dyDescent="0.2">
      <c r="A372" s="3">
        <f t="shared" si="10"/>
        <v>42932.416666665769</v>
      </c>
      <c r="B372">
        <f t="shared" si="11"/>
        <v>16970400</v>
      </c>
      <c r="C372">
        <v>36854.34118993883</v>
      </c>
      <c r="D372">
        <v>3787.0341368040408</v>
      </c>
      <c r="E372">
        <v>1236.8383762647891</v>
      </c>
      <c r="F372">
        <v>3</v>
      </c>
      <c r="G372">
        <v>5.2973865458515643</v>
      </c>
      <c r="H372">
        <v>272.14230102177049</v>
      </c>
      <c r="I372">
        <v>0.1037209459651693</v>
      </c>
      <c r="J372">
        <v>3</v>
      </c>
      <c r="K372">
        <v>3597.5120713441411</v>
      </c>
    </row>
    <row r="373" spans="1:11" x14ac:dyDescent="0.2">
      <c r="A373" s="3">
        <f t="shared" si="10"/>
        <v>42932.458333332434</v>
      </c>
      <c r="B373">
        <f t="shared" si="11"/>
        <v>16974000</v>
      </c>
      <c r="C373">
        <v>36328.743834134119</v>
      </c>
      <c r="D373">
        <v>4337.8329354319576</v>
      </c>
      <c r="E373">
        <v>1245.101978288641</v>
      </c>
      <c r="F373">
        <v>3</v>
      </c>
      <c r="G373">
        <v>5.2725458358325472</v>
      </c>
      <c r="H373">
        <v>272.13610639710322</v>
      </c>
      <c r="I373">
        <v>0.1037209459651693</v>
      </c>
      <c r="J373">
        <v>3</v>
      </c>
      <c r="K373">
        <v>3597.5120713441411</v>
      </c>
    </row>
    <row r="374" spans="1:11" x14ac:dyDescent="0.2">
      <c r="A374" s="3">
        <f t="shared" si="10"/>
        <v>42932.499999999098</v>
      </c>
      <c r="B374">
        <f t="shared" si="11"/>
        <v>16977600</v>
      </c>
      <c r="C374">
        <v>33819.611014974187</v>
      </c>
      <c r="D374">
        <v>4833.3204870869131</v>
      </c>
      <c r="E374">
        <v>1208.0774681031789</v>
      </c>
      <c r="F374">
        <v>3</v>
      </c>
      <c r="G374">
        <v>5.2467879163754354</v>
      </c>
      <c r="H374">
        <v>272.12999563712242</v>
      </c>
      <c r="I374">
        <v>0.1037209459651693</v>
      </c>
      <c r="J374">
        <v>3</v>
      </c>
      <c r="K374">
        <v>3597.5120713441411</v>
      </c>
    </row>
    <row r="375" spans="1:11" x14ac:dyDescent="0.2">
      <c r="A375" s="3">
        <f t="shared" si="10"/>
        <v>42932.541666665762</v>
      </c>
      <c r="B375">
        <f t="shared" si="11"/>
        <v>16981200</v>
      </c>
      <c r="C375">
        <v>33617.700425359617</v>
      </c>
      <c r="D375">
        <v>4835.4503446774752</v>
      </c>
      <c r="E375">
        <v>1210.207325693739</v>
      </c>
      <c r="F375">
        <v>3</v>
      </c>
      <c r="G375">
        <v>5.2477207209484913</v>
      </c>
      <c r="H375">
        <v>272.12396483937351</v>
      </c>
      <c r="I375">
        <v>0.1037209459651693</v>
      </c>
      <c r="J375">
        <v>3</v>
      </c>
      <c r="K375">
        <v>3597.5120713441411</v>
      </c>
    </row>
    <row r="376" spans="1:11" x14ac:dyDescent="0.2">
      <c r="A376" s="3">
        <f t="shared" si="10"/>
        <v>42932.583333332426</v>
      </c>
      <c r="B376">
        <f t="shared" si="11"/>
        <v>16984800</v>
      </c>
      <c r="C376">
        <v>31814.428217764431</v>
      </c>
      <c r="D376">
        <v>4798.8144842980673</v>
      </c>
      <c r="E376">
        <v>1173.571465314332</v>
      </c>
      <c r="F376">
        <v>3</v>
      </c>
      <c r="G376">
        <v>5.2209301623774236</v>
      </c>
      <c r="H376">
        <v>272.11801042089718</v>
      </c>
      <c r="I376">
        <v>0.1037209459651693</v>
      </c>
      <c r="J376">
        <v>3</v>
      </c>
      <c r="K376">
        <v>3597.5120713441411</v>
      </c>
    </row>
    <row r="377" spans="1:11" x14ac:dyDescent="0.2">
      <c r="A377" s="3">
        <f t="shared" si="10"/>
        <v>42932.624999999091</v>
      </c>
      <c r="B377">
        <f t="shared" si="11"/>
        <v>16988400</v>
      </c>
      <c r="C377">
        <v>31983.993795637129</v>
      </c>
      <c r="D377">
        <v>4797.2553969647197</v>
      </c>
      <c r="E377">
        <v>1172.012377980984</v>
      </c>
      <c r="F377">
        <v>3</v>
      </c>
      <c r="G377">
        <v>5.2216292238367661</v>
      </c>
      <c r="H377">
        <v>272.11213172821817</v>
      </c>
      <c r="I377">
        <v>0.1037209459651693</v>
      </c>
      <c r="J377">
        <v>3</v>
      </c>
      <c r="K377">
        <v>3597.5120713441411</v>
      </c>
    </row>
    <row r="378" spans="1:11" x14ac:dyDescent="0.2">
      <c r="A378" s="3">
        <f t="shared" si="10"/>
        <v>42932.666666665755</v>
      </c>
      <c r="B378">
        <f t="shared" si="11"/>
        <v>16992000</v>
      </c>
      <c r="C378">
        <v>31960.608275537659</v>
      </c>
      <c r="D378">
        <v>4796.8566357358159</v>
      </c>
      <c r="E378">
        <v>1171.6136167520781</v>
      </c>
      <c r="F378">
        <v>3</v>
      </c>
      <c r="G378">
        <v>5.2246770378797827</v>
      </c>
      <c r="H378">
        <v>163.36548478280551</v>
      </c>
      <c r="I378">
        <v>54.829468911351753</v>
      </c>
      <c r="J378">
        <v>3</v>
      </c>
      <c r="K378">
        <v>3597.5120713441411</v>
      </c>
    </row>
    <row r="379" spans="1:11" x14ac:dyDescent="0.2">
      <c r="A379" s="3">
        <f t="shared" si="10"/>
        <v>42932.708333332419</v>
      </c>
      <c r="B379">
        <f t="shared" si="11"/>
        <v>16995600</v>
      </c>
      <c r="C379">
        <v>33723.775027831383</v>
      </c>
      <c r="D379">
        <v>4835.3754214850469</v>
      </c>
      <c r="E379">
        <v>1210.1324025013089</v>
      </c>
      <c r="F379">
        <v>3</v>
      </c>
      <c r="G379">
        <v>5.2384621759141403</v>
      </c>
      <c r="H379">
        <v>172.69366381637141</v>
      </c>
      <c r="I379">
        <v>54.829468911351753</v>
      </c>
      <c r="J379">
        <v>3</v>
      </c>
      <c r="K379">
        <v>3597.5120713441411</v>
      </c>
    </row>
    <row r="380" spans="1:11" x14ac:dyDescent="0.2">
      <c r="A380" s="3">
        <f t="shared" si="10"/>
        <v>42932.749999999083</v>
      </c>
      <c r="B380">
        <f t="shared" si="11"/>
        <v>16999200</v>
      </c>
      <c r="C380">
        <v>35385.342806760607</v>
      </c>
      <c r="D380">
        <v>4878.8133649554793</v>
      </c>
      <c r="E380">
        <v>1253.5703459717411</v>
      </c>
      <c r="F380">
        <v>3</v>
      </c>
      <c r="G380">
        <v>5.2077306529865144</v>
      </c>
      <c r="H380">
        <v>183.16170361678229</v>
      </c>
      <c r="I380">
        <v>54.829468911351753</v>
      </c>
      <c r="J380">
        <v>3</v>
      </c>
      <c r="K380">
        <v>3597.5120713441411</v>
      </c>
    </row>
    <row r="381" spans="1:11" x14ac:dyDescent="0.2">
      <c r="A381" s="3">
        <f t="shared" si="10"/>
        <v>42932.791666665747</v>
      </c>
      <c r="B381">
        <f t="shared" si="11"/>
        <v>17002800</v>
      </c>
      <c r="C381">
        <v>35358.281621186063</v>
      </c>
      <c r="D381">
        <v>4881.5481196102382</v>
      </c>
      <c r="E381">
        <v>1256.3051006265</v>
      </c>
      <c r="F381">
        <v>3</v>
      </c>
      <c r="G381">
        <v>5.1709141501317344</v>
      </c>
      <c r="H381">
        <v>182.45083252896961</v>
      </c>
      <c r="I381">
        <v>54.829468911351753</v>
      </c>
      <c r="J381">
        <v>3</v>
      </c>
      <c r="K381">
        <v>3597.5120713441411</v>
      </c>
    </row>
    <row r="382" spans="1:11" x14ac:dyDescent="0.2">
      <c r="A382" s="3">
        <f t="shared" si="10"/>
        <v>42932.833333332412</v>
      </c>
      <c r="B382">
        <f t="shared" si="11"/>
        <v>17006400</v>
      </c>
      <c r="C382">
        <v>33471.729269157498</v>
      </c>
      <c r="D382">
        <v>4838.1115030327483</v>
      </c>
      <c r="E382">
        <v>1212.8684840490109</v>
      </c>
      <c r="F382">
        <v>3</v>
      </c>
      <c r="G382">
        <v>5.1667503634102427</v>
      </c>
      <c r="H382">
        <v>118.427141467422</v>
      </c>
      <c r="I382">
        <v>0.1037209459651707</v>
      </c>
      <c r="J382">
        <v>3</v>
      </c>
      <c r="K382">
        <v>3597.5120713441411</v>
      </c>
    </row>
    <row r="383" spans="1:11" x14ac:dyDescent="0.2">
      <c r="A383" s="3">
        <f t="shared" si="10"/>
        <v>42932.874999999076</v>
      </c>
      <c r="B383">
        <f t="shared" si="11"/>
        <v>17010000</v>
      </c>
      <c r="C383">
        <v>35574.115610165383</v>
      </c>
      <c r="D383">
        <v>4875.0809949908817</v>
      </c>
      <c r="E383">
        <v>1251.2873911388131</v>
      </c>
      <c r="F383">
        <v>3</v>
      </c>
      <c r="G383">
        <v>5.1391945426384797</v>
      </c>
      <c r="H383">
        <v>116.9240164585371</v>
      </c>
      <c r="I383">
        <v>0.1037209459651707</v>
      </c>
      <c r="J383">
        <v>3</v>
      </c>
      <c r="K383">
        <v>3597.5120713441411</v>
      </c>
    </row>
    <row r="384" spans="1:11" x14ac:dyDescent="0.2">
      <c r="A384" s="3">
        <f t="shared" si="10"/>
        <v>42932.91666666574</v>
      </c>
      <c r="B384">
        <f t="shared" si="11"/>
        <v>17013600</v>
      </c>
      <c r="C384">
        <v>34370.36295161923</v>
      </c>
      <c r="D384">
        <v>4479.054172898047</v>
      </c>
      <c r="E384">
        <v>1202.901653010889</v>
      </c>
      <c r="F384">
        <v>3</v>
      </c>
      <c r="G384">
        <v>5.1398005940974212</v>
      </c>
      <c r="H384">
        <v>116.3230957813615</v>
      </c>
      <c r="I384">
        <v>0.1037209459651693</v>
      </c>
      <c r="J384">
        <v>3</v>
      </c>
      <c r="K384">
        <v>3597.5120713441411</v>
      </c>
    </row>
    <row r="385" spans="1:11" x14ac:dyDescent="0.2">
      <c r="A385" s="3">
        <f t="shared" si="10"/>
        <v>42932.958333332404</v>
      </c>
      <c r="B385">
        <f t="shared" si="11"/>
        <v>17017200</v>
      </c>
      <c r="C385">
        <v>31076.459560819691</v>
      </c>
      <c r="D385">
        <v>3870.2933374653639</v>
      </c>
      <c r="E385">
        <v>1134.570032757729</v>
      </c>
      <c r="F385">
        <v>3</v>
      </c>
      <c r="G385">
        <v>5.1136713626409094</v>
      </c>
      <c r="H385">
        <v>116.0981746792307</v>
      </c>
      <c r="I385">
        <v>0.1037209459651693</v>
      </c>
      <c r="J385">
        <v>3</v>
      </c>
      <c r="K385">
        <v>3597.5120713441411</v>
      </c>
    </row>
    <row r="386" spans="1:11" x14ac:dyDescent="0.2">
      <c r="A386" s="3">
        <f t="shared" si="10"/>
        <v>42932.999999999069</v>
      </c>
      <c r="B386">
        <f t="shared" si="11"/>
        <v>17020800</v>
      </c>
      <c r="C386">
        <v>31762.559138570439</v>
      </c>
      <c r="D386">
        <v>3029.6355989593922</v>
      </c>
      <c r="E386">
        <v>1128.8770326114011</v>
      </c>
      <c r="F386">
        <v>3</v>
      </c>
      <c r="G386">
        <v>5.1159463782912358</v>
      </c>
      <c r="H386">
        <v>116.0116302456665</v>
      </c>
      <c r="I386">
        <v>0.1037209459651707</v>
      </c>
      <c r="J386">
        <v>3</v>
      </c>
      <c r="K386">
        <v>3597.5120713441411</v>
      </c>
    </row>
    <row r="387" spans="1:11" x14ac:dyDescent="0.2">
      <c r="A387" s="3">
        <f t="shared" si="10"/>
        <v>42933.041666665733</v>
      </c>
      <c r="B387">
        <f t="shared" si="11"/>
        <v>17024400</v>
      </c>
      <c r="C387">
        <v>152.93253489697611</v>
      </c>
      <c r="D387">
        <v>1422.0982816873991</v>
      </c>
      <c r="E387">
        <v>17.661684269247029</v>
      </c>
      <c r="F387">
        <v>3</v>
      </c>
      <c r="G387">
        <v>5.2023530767171753</v>
      </c>
      <c r="H387">
        <v>115.9762307195334</v>
      </c>
      <c r="I387">
        <v>0.1037209459651693</v>
      </c>
      <c r="J387">
        <v>3</v>
      </c>
      <c r="K387">
        <v>3597.5120713441411</v>
      </c>
    </row>
    <row r="388" spans="1:11" x14ac:dyDescent="0.2">
      <c r="A388" s="3">
        <f t="shared" ref="A388:A451" si="12">A387+(1/24)</f>
        <v>42933.083333332397</v>
      </c>
      <c r="B388">
        <f t="shared" ref="B388:B451" si="13">B387+3600</f>
        <v>17028000</v>
      </c>
      <c r="C388">
        <v>151.84326966115259</v>
      </c>
      <c r="D388">
        <v>1355.9981443038639</v>
      </c>
      <c r="E388">
        <v>17.661684269247029</v>
      </c>
      <c r="F388">
        <v>3</v>
      </c>
      <c r="G388">
        <v>5.371979761049932</v>
      </c>
      <c r="H388">
        <v>115.9598038959499</v>
      </c>
      <c r="I388">
        <v>0.1037209459651693</v>
      </c>
      <c r="J388">
        <v>3</v>
      </c>
      <c r="K388">
        <v>3597.5120713441411</v>
      </c>
    </row>
    <row r="389" spans="1:11" x14ac:dyDescent="0.2">
      <c r="A389" s="3">
        <f t="shared" si="12"/>
        <v>42933.124999999061</v>
      </c>
      <c r="B389">
        <f t="shared" si="13"/>
        <v>17031600</v>
      </c>
      <c r="C389">
        <v>150.81614515777011</v>
      </c>
      <c r="D389">
        <v>1329.391065274363</v>
      </c>
      <c r="E389">
        <v>17.661684269247029</v>
      </c>
      <c r="F389">
        <v>3</v>
      </c>
      <c r="G389">
        <v>5.348067814278723</v>
      </c>
      <c r="H389">
        <v>115.9504384413225</v>
      </c>
      <c r="I389">
        <v>0.1037209459651693</v>
      </c>
      <c r="J389">
        <v>3</v>
      </c>
      <c r="K389">
        <v>3597.5120713441411</v>
      </c>
    </row>
    <row r="390" spans="1:11" x14ac:dyDescent="0.2">
      <c r="A390" s="3">
        <f t="shared" si="12"/>
        <v>42933.166666665726</v>
      </c>
      <c r="B390">
        <f t="shared" si="13"/>
        <v>17035200</v>
      </c>
      <c r="C390">
        <v>148.77139353712269</v>
      </c>
      <c r="D390">
        <v>2589.357774244148</v>
      </c>
      <c r="E390">
        <v>1156.38530762147</v>
      </c>
      <c r="F390">
        <v>3</v>
      </c>
      <c r="G390">
        <v>5.3517555468967952</v>
      </c>
      <c r="H390">
        <v>115.9437170995587</v>
      </c>
      <c r="I390">
        <v>0.1037209459651693</v>
      </c>
      <c r="J390">
        <v>3</v>
      </c>
      <c r="K390">
        <v>3597.5120713441411</v>
      </c>
    </row>
    <row r="391" spans="1:11" x14ac:dyDescent="0.2">
      <c r="A391" s="3">
        <f t="shared" si="12"/>
        <v>42933.20833333239</v>
      </c>
      <c r="B391">
        <f t="shared" si="13"/>
        <v>17038800</v>
      </c>
      <c r="C391">
        <v>146.7582370733854</v>
      </c>
      <c r="D391">
        <v>2610.9085903506279</v>
      </c>
      <c r="E391">
        <v>1156.385307621468</v>
      </c>
      <c r="F391">
        <v>3</v>
      </c>
      <c r="G391">
        <v>5.3271525272454934</v>
      </c>
      <c r="H391">
        <v>115.9380093567392</v>
      </c>
      <c r="I391">
        <v>0.1037209459651707</v>
      </c>
      <c r="J391">
        <v>3</v>
      </c>
      <c r="K391">
        <v>3597.5120713441411</v>
      </c>
    </row>
    <row r="392" spans="1:11" x14ac:dyDescent="0.2">
      <c r="A392" s="3">
        <f t="shared" si="12"/>
        <v>42933.249999999054</v>
      </c>
      <c r="B392">
        <f t="shared" si="13"/>
        <v>17042400</v>
      </c>
      <c r="C392">
        <v>31095.480706755869</v>
      </c>
      <c r="D392">
        <v>2541.1451367446789</v>
      </c>
      <c r="E392">
        <v>1114.6071720467351</v>
      </c>
      <c r="F392">
        <v>3</v>
      </c>
      <c r="G392">
        <v>7.1355302080718914</v>
      </c>
      <c r="H392">
        <v>184.60377775211691</v>
      </c>
      <c r="I392">
        <v>88.861645523855685</v>
      </c>
      <c r="J392">
        <v>3</v>
      </c>
      <c r="K392">
        <v>3597.5120713441411</v>
      </c>
    </row>
    <row r="393" spans="1:11" x14ac:dyDescent="0.2">
      <c r="A393" s="3">
        <f t="shared" si="12"/>
        <v>42933.291666665718</v>
      </c>
      <c r="B393">
        <f t="shared" si="13"/>
        <v>17046000</v>
      </c>
      <c r="C393">
        <v>40157.254491026019</v>
      </c>
      <c r="D393">
        <v>3173.6723567046802</v>
      </c>
      <c r="E393">
        <v>1264.5779920637881</v>
      </c>
      <c r="F393">
        <v>3</v>
      </c>
      <c r="G393">
        <v>252.70275679697599</v>
      </c>
      <c r="H393">
        <v>213.59837663177069</v>
      </c>
      <c r="I393">
        <v>56.72004482012656</v>
      </c>
      <c r="J393">
        <v>3</v>
      </c>
      <c r="K393">
        <v>3597.5120713441411</v>
      </c>
    </row>
    <row r="394" spans="1:11" x14ac:dyDescent="0.2">
      <c r="A394" s="3">
        <f t="shared" si="12"/>
        <v>42933.333333332383</v>
      </c>
      <c r="B394">
        <f t="shared" si="13"/>
        <v>17049600</v>
      </c>
      <c r="C394">
        <v>38257.389492621413</v>
      </c>
      <c r="D394">
        <v>3550.6893265053682</v>
      </c>
      <c r="E394">
        <v>1252.687846406789</v>
      </c>
      <c r="F394">
        <v>3</v>
      </c>
      <c r="G394">
        <v>249.3415282934958</v>
      </c>
      <c r="H394">
        <v>277.60384433223959</v>
      </c>
      <c r="I394">
        <v>56.714710571991198</v>
      </c>
      <c r="J394">
        <v>3</v>
      </c>
      <c r="K394">
        <v>3597.5120713441411</v>
      </c>
    </row>
    <row r="395" spans="1:11" x14ac:dyDescent="0.2">
      <c r="A395" s="3">
        <f t="shared" si="12"/>
        <v>42933.374999999047</v>
      </c>
      <c r="B395">
        <f t="shared" si="13"/>
        <v>17053200</v>
      </c>
      <c r="C395">
        <v>35748.086416260587</v>
      </c>
      <c r="D395">
        <v>3897.0318963982609</v>
      </c>
      <c r="E395">
        <v>1217.331409234871</v>
      </c>
      <c r="F395">
        <v>3</v>
      </c>
      <c r="G395">
        <v>248.2195289716542</v>
      </c>
      <c r="H395">
        <v>324.12922195039499</v>
      </c>
      <c r="I395">
        <v>56.793738867360247</v>
      </c>
      <c r="J395">
        <v>3</v>
      </c>
      <c r="K395">
        <v>3597.5120713441411</v>
      </c>
    </row>
    <row r="396" spans="1:11" x14ac:dyDescent="0.2">
      <c r="A396" s="3">
        <f t="shared" si="12"/>
        <v>42933.416666665711</v>
      </c>
      <c r="B396">
        <f t="shared" si="13"/>
        <v>17056800</v>
      </c>
      <c r="C396">
        <v>34428.364094929777</v>
      </c>
      <c r="D396">
        <v>4170.8359160068576</v>
      </c>
      <c r="E396">
        <v>1200.2503532813071</v>
      </c>
      <c r="F396">
        <v>3</v>
      </c>
      <c r="G396">
        <v>244.9219923946165</v>
      </c>
      <c r="H396">
        <v>361.61885225228423</v>
      </c>
      <c r="I396">
        <v>56.804947747944809</v>
      </c>
      <c r="J396">
        <v>3</v>
      </c>
      <c r="K396">
        <v>3597.5120713441411</v>
      </c>
    </row>
    <row r="397" spans="1:11" x14ac:dyDescent="0.2">
      <c r="A397" s="3">
        <f t="shared" si="12"/>
        <v>42933.458333332375</v>
      </c>
      <c r="B397">
        <f t="shared" si="13"/>
        <v>17060400</v>
      </c>
      <c r="C397">
        <v>34982.274253934876</v>
      </c>
      <c r="D397">
        <v>4793.0232562991569</v>
      </c>
      <c r="E397">
        <v>1225.7679711437829</v>
      </c>
      <c r="F397">
        <v>3</v>
      </c>
      <c r="G397">
        <v>261.34288140128672</v>
      </c>
      <c r="H397">
        <v>362.05773516237878</v>
      </c>
      <c r="I397">
        <v>57.327290296118569</v>
      </c>
      <c r="J397">
        <v>3</v>
      </c>
      <c r="K397">
        <v>3597.5120713441411</v>
      </c>
    </row>
    <row r="398" spans="1:11" x14ac:dyDescent="0.2">
      <c r="A398" s="3">
        <f t="shared" si="12"/>
        <v>42933.49999999904</v>
      </c>
      <c r="B398">
        <f t="shared" si="13"/>
        <v>17064000</v>
      </c>
      <c r="C398">
        <v>33381.787545685802</v>
      </c>
      <c r="D398">
        <v>4836.4044409333264</v>
      </c>
      <c r="E398">
        <v>1211.1614219495809</v>
      </c>
      <c r="F398">
        <v>3</v>
      </c>
      <c r="G398">
        <v>276.3949682551422</v>
      </c>
      <c r="H398">
        <v>362.5417667851674</v>
      </c>
      <c r="I398">
        <v>57.891411123874043</v>
      </c>
      <c r="J398">
        <v>3</v>
      </c>
      <c r="K398">
        <v>3597.5120713441411</v>
      </c>
    </row>
    <row r="399" spans="1:11" x14ac:dyDescent="0.2">
      <c r="A399" s="3">
        <f t="shared" si="12"/>
        <v>42933.541666665704</v>
      </c>
      <c r="B399">
        <f t="shared" si="13"/>
        <v>17067600</v>
      </c>
      <c r="C399">
        <v>32209.12670652596</v>
      </c>
      <c r="D399">
        <v>4820.617682060285</v>
      </c>
      <c r="E399">
        <v>1195.3746630765411</v>
      </c>
      <c r="F399">
        <v>3</v>
      </c>
      <c r="G399">
        <v>266.82847108723149</v>
      </c>
      <c r="H399">
        <v>362.26824740341101</v>
      </c>
      <c r="I399">
        <v>57.694915930298649</v>
      </c>
      <c r="J399">
        <v>3</v>
      </c>
      <c r="K399">
        <v>3597.5120713441411</v>
      </c>
    </row>
    <row r="400" spans="1:11" x14ac:dyDescent="0.2">
      <c r="A400" s="3">
        <f t="shared" si="12"/>
        <v>42933.583333332368</v>
      </c>
      <c r="B400">
        <f t="shared" si="13"/>
        <v>17071200</v>
      </c>
      <c r="C400">
        <v>31367.559078952821</v>
      </c>
      <c r="D400">
        <v>4801.1445942993723</v>
      </c>
      <c r="E400">
        <v>1175.9015753156291</v>
      </c>
      <c r="F400">
        <v>3</v>
      </c>
      <c r="G400">
        <v>228.1558224523117</v>
      </c>
      <c r="H400">
        <v>361.18352882364422</v>
      </c>
      <c r="I400">
        <v>56.684327115666562</v>
      </c>
      <c r="J400">
        <v>3</v>
      </c>
      <c r="K400">
        <v>3597.5120713441411</v>
      </c>
    </row>
    <row r="401" spans="1:11" x14ac:dyDescent="0.2">
      <c r="A401" s="3">
        <f t="shared" si="12"/>
        <v>42933.624999999032</v>
      </c>
      <c r="B401">
        <f t="shared" si="13"/>
        <v>17074800</v>
      </c>
      <c r="C401">
        <v>31696.346893851329</v>
      </c>
      <c r="D401">
        <v>4798.3648125210857</v>
      </c>
      <c r="E401">
        <v>1173.121793537342</v>
      </c>
      <c r="F401">
        <v>3</v>
      </c>
      <c r="G401">
        <v>226.56600074282909</v>
      </c>
      <c r="H401">
        <v>361.11322202724529</v>
      </c>
      <c r="I401">
        <v>56.685407177585198</v>
      </c>
      <c r="J401">
        <v>3</v>
      </c>
      <c r="K401">
        <v>3597.5120713441411</v>
      </c>
    </row>
    <row r="402" spans="1:11" x14ac:dyDescent="0.2">
      <c r="A402" s="3">
        <f t="shared" si="12"/>
        <v>42933.666666665697</v>
      </c>
      <c r="B402">
        <f t="shared" si="13"/>
        <v>17078400</v>
      </c>
      <c r="C402">
        <v>31853.5562054683</v>
      </c>
      <c r="D402">
        <v>4797.1519745717051</v>
      </c>
      <c r="E402">
        <v>1171.908955587963</v>
      </c>
      <c r="F402">
        <v>3</v>
      </c>
      <c r="G402">
        <v>245.36335305426539</v>
      </c>
      <c r="H402">
        <v>361.52118138312949</v>
      </c>
      <c r="I402">
        <v>57.162151302776337</v>
      </c>
      <c r="J402">
        <v>3</v>
      </c>
      <c r="K402">
        <v>3597.5120713441411</v>
      </c>
    </row>
    <row r="403" spans="1:11" x14ac:dyDescent="0.2">
      <c r="A403" s="3">
        <f t="shared" si="12"/>
        <v>42933.708333332361</v>
      </c>
      <c r="B403">
        <f t="shared" si="13"/>
        <v>17082000</v>
      </c>
      <c r="C403">
        <v>33613.396134376657</v>
      </c>
      <c r="D403">
        <v>4834.4598126428364</v>
      </c>
      <c r="E403">
        <v>1209.216793659094</v>
      </c>
      <c r="F403">
        <v>3</v>
      </c>
      <c r="G403">
        <v>211.62698892908091</v>
      </c>
      <c r="H403">
        <v>360.54497672245913</v>
      </c>
      <c r="I403">
        <v>56.252260779510237</v>
      </c>
      <c r="J403">
        <v>3</v>
      </c>
      <c r="K403">
        <v>3597.5120713441411</v>
      </c>
    </row>
    <row r="404" spans="1:11" x14ac:dyDescent="0.2">
      <c r="A404" s="3">
        <f t="shared" si="12"/>
        <v>42933.749999999025</v>
      </c>
      <c r="B404">
        <f t="shared" si="13"/>
        <v>17085600</v>
      </c>
      <c r="C404">
        <v>36089.004852823527</v>
      </c>
      <c r="D404">
        <v>4905.6165434340683</v>
      </c>
      <c r="E404">
        <v>1280.3735244503259</v>
      </c>
      <c r="F404">
        <v>3</v>
      </c>
      <c r="G404">
        <v>213.48899444606911</v>
      </c>
      <c r="H404">
        <v>260.46775321086938</v>
      </c>
      <c r="I404">
        <v>1.7367622892518739</v>
      </c>
      <c r="J404">
        <v>3</v>
      </c>
      <c r="K404">
        <v>3597.5120713441411</v>
      </c>
    </row>
    <row r="405" spans="1:11" x14ac:dyDescent="0.2">
      <c r="A405" s="3">
        <f t="shared" si="12"/>
        <v>42933.791666665689</v>
      </c>
      <c r="B405">
        <f t="shared" si="13"/>
        <v>17089200</v>
      </c>
      <c r="C405">
        <v>36930.160087180433</v>
      </c>
      <c r="D405">
        <v>4934.45592078952</v>
      </c>
      <c r="E405">
        <v>1309.2129018057781</v>
      </c>
      <c r="F405">
        <v>3</v>
      </c>
      <c r="G405">
        <v>194.72144251916711</v>
      </c>
      <c r="H405">
        <v>253.94604192971059</v>
      </c>
      <c r="I405">
        <v>1.342075594055085</v>
      </c>
      <c r="J405">
        <v>3</v>
      </c>
      <c r="K405">
        <v>3597.5120713441411</v>
      </c>
    </row>
    <row r="406" spans="1:11" x14ac:dyDescent="0.2">
      <c r="A406" s="3">
        <f t="shared" si="12"/>
        <v>42933.833333332354</v>
      </c>
      <c r="B406">
        <f t="shared" si="13"/>
        <v>17092800</v>
      </c>
      <c r="C406">
        <v>35014.887910379592</v>
      </c>
      <c r="D406">
        <v>4881.9613000511363</v>
      </c>
      <c r="E406">
        <v>1256.7182810673939</v>
      </c>
      <c r="F406">
        <v>3</v>
      </c>
      <c r="G406">
        <v>203.64626542759029</v>
      </c>
      <c r="H406">
        <v>252.67893573634899</v>
      </c>
      <c r="I406">
        <v>1.5171124094259141</v>
      </c>
      <c r="J406">
        <v>3</v>
      </c>
      <c r="K406">
        <v>3597.5120713441411</v>
      </c>
    </row>
    <row r="407" spans="1:11" x14ac:dyDescent="0.2">
      <c r="A407" s="3">
        <f t="shared" si="12"/>
        <v>42933.874999999018</v>
      </c>
      <c r="B407">
        <f t="shared" si="13"/>
        <v>17096400</v>
      </c>
      <c r="C407">
        <v>36254.356387595843</v>
      </c>
      <c r="D407">
        <v>4903.4623802157566</v>
      </c>
      <c r="E407">
        <v>1278.2193612320441</v>
      </c>
      <c r="F407">
        <v>3</v>
      </c>
      <c r="G407">
        <v>185.89514427253471</v>
      </c>
      <c r="H407">
        <v>251.94561935012121</v>
      </c>
      <c r="I407">
        <v>1.1743588453522991</v>
      </c>
      <c r="J407">
        <v>3</v>
      </c>
      <c r="K407">
        <v>3597.5120713441411</v>
      </c>
    </row>
    <row r="408" spans="1:11" x14ac:dyDescent="0.2">
      <c r="A408" s="3">
        <f t="shared" si="12"/>
        <v>42933.916666665682</v>
      </c>
      <c r="B408">
        <f t="shared" si="13"/>
        <v>17100000</v>
      </c>
      <c r="C408">
        <v>34944.714482524687</v>
      </c>
      <c r="D408">
        <v>4734.7074067370522</v>
      </c>
      <c r="E408">
        <v>1225.628522691698</v>
      </c>
      <c r="F408">
        <v>3</v>
      </c>
      <c r="G408">
        <v>5.2249755826070574</v>
      </c>
      <c r="H408">
        <v>250.73876990873109</v>
      </c>
      <c r="I408">
        <v>0.1037209459651693</v>
      </c>
      <c r="J408">
        <v>3</v>
      </c>
      <c r="K408">
        <v>3597.5120713441411</v>
      </c>
    </row>
    <row r="409" spans="1:11" x14ac:dyDescent="0.2">
      <c r="A409" s="3">
        <f t="shared" si="12"/>
        <v>42933.958333332346</v>
      </c>
      <c r="B409">
        <f t="shared" si="13"/>
        <v>17103600</v>
      </c>
      <c r="C409">
        <v>31746.456380668329</v>
      </c>
      <c r="D409">
        <v>4105.9519937408932</v>
      </c>
      <c r="E409">
        <v>1149.090545482157</v>
      </c>
      <c r="F409">
        <v>3</v>
      </c>
      <c r="G409">
        <v>5.2005942384139514</v>
      </c>
      <c r="H409">
        <v>250.6654346197983</v>
      </c>
      <c r="I409">
        <v>0.1037209459651707</v>
      </c>
      <c r="J409">
        <v>3</v>
      </c>
      <c r="K409">
        <v>3597.5120713441411</v>
      </c>
    </row>
    <row r="410" spans="1:11" x14ac:dyDescent="0.2">
      <c r="A410" s="3">
        <f t="shared" si="12"/>
        <v>42933.99999999901</v>
      </c>
      <c r="B410">
        <f t="shared" si="13"/>
        <v>17107200</v>
      </c>
      <c r="C410">
        <v>31651.836906486711</v>
      </c>
      <c r="D410">
        <v>3135.5067052698282</v>
      </c>
      <c r="E410">
        <v>1129.7116605356621</v>
      </c>
      <c r="F410">
        <v>3</v>
      </c>
      <c r="G410">
        <v>5.2041322415484004</v>
      </c>
      <c r="H410">
        <v>250.6086431396557</v>
      </c>
      <c r="I410">
        <v>0.1037209459651693</v>
      </c>
      <c r="J410">
        <v>3</v>
      </c>
      <c r="K410">
        <v>3597.5120713441411</v>
      </c>
    </row>
    <row r="411" spans="1:11" x14ac:dyDescent="0.2">
      <c r="A411" s="3">
        <f t="shared" si="12"/>
        <v>42934.041666665675</v>
      </c>
      <c r="B411">
        <f t="shared" si="13"/>
        <v>17110800</v>
      </c>
      <c r="C411">
        <v>151.1218337754394</v>
      </c>
      <c r="D411">
        <v>1464.449930674599</v>
      </c>
      <c r="E411">
        <v>17.661684269247029</v>
      </c>
      <c r="F411">
        <v>3</v>
      </c>
      <c r="G411">
        <v>5.1820990133037856</v>
      </c>
      <c r="H411">
        <v>250.55710961368351</v>
      </c>
      <c r="I411">
        <v>0.1037209459651707</v>
      </c>
      <c r="J411">
        <v>3</v>
      </c>
      <c r="K411">
        <v>3597.5120713441411</v>
      </c>
    </row>
    <row r="412" spans="1:11" x14ac:dyDescent="0.2">
      <c r="A412" s="3">
        <f t="shared" si="12"/>
        <v>42934.083333332339</v>
      </c>
      <c r="B412">
        <f t="shared" si="13"/>
        <v>17114400</v>
      </c>
      <c r="C412">
        <v>150.0763957951132</v>
      </c>
      <c r="D412">
        <v>1390.7920625258839</v>
      </c>
      <c r="E412">
        <v>17.661684269247029</v>
      </c>
      <c r="F412">
        <v>3</v>
      </c>
      <c r="G412">
        <v>5.1871629370221033</v>
      </c>
      <c r="H412">
        <v>250.50804471538709</v>
      </c>
      <c r="I412">
        <v>0.1037209459651707</v>
      </c>
      <c r="J412">
        <v>3</v>
      </c>
      <c r="K412">
        <v>3597.5120713441411</v>
      </c>
    </row>
    <row r="413" spans="1:11" x14ac:dyDescent="0.2">
      <c r="A413" s="3">
        <f t="shared" si="12"/>
        <v>42934.124999999003</v>
      </c>
      <c r="B413">
        <f t="shared" si="13"/>
        <v>17118000</v>
      </c>
      <c r="C413">
        <v>149.159709246147</v>
      </c>
      <c r="D413">
        <v>1363.466802027827</v>
      </c>
      <c r="E413">
        <v>17.661684269247029</v>
      </c>
      <c r="F413">
        <v>3</v>
      </c>
      <c r="G413">
        <v>5.1651871322405878</v>
      </c>
      <c r="H413">
        <v>250.4607201605163</v>
      </c>
      <c r="I413">
        <v>0.1037209459651707</v>
      </c>
      <c r="J413">
        <v>3</v>
      </c>
      <c r="K413">
        <v>3597.5120713441411</v>
      </c>
    </row>
    <row r="414" spans="1:11" x14ac:dyDescent="0.2">
      <c r="A414" s="3">
        <f t="shared" si="12"/>
        <v>42934.166666665667</v>
      </c>
      <c r="B414">
        <f t="shared" si="13"/>
        <v>17121600</v>
      </c>
      <c r="C414">
        <v>147.23251870942451</v>
      </c>
      <c r="D414">
        <v>2586.978627376373</v>
      </c>
      <c r="E414">
        <v>1156.385307621468</v>
      </c>
      <c r="F414">
        <v>3</v>
      </c>
      <c r="G414">
        <v>5.1701293612813846</v>
      </c>
      <c r="H414">
        <v>250.41490979634611</v>
      </c>
      <c r="I414">
        <v>0.1037209459651693</v>
      </c>
      <c r="J414">
        <v>3</v>
      </c>
      <c r="K414">
        <v>3597.5120713441411</v>
      </c>
    </row>
    <row r="415" spans="1:11" x14ac:dyDescent="0.2">
      <c r="A415" s="3">
        <f t="shared" si="12"/>
        <v>42934.208333332332</v>
      </c>
      <c r="B415">
        <f t="shared" si="13"/>
        <v>17125200</v>
      </c>
      <c r="C415">
        <v>145.34695972029709</v>
      </c>
      <c r="D415">
        <v>2601.7576114174381</v>
      </c>
      <c r="E415">
        <v>1156.385307621468</v>
      </c>
      <c r="F415">
        <v>3</v>
      </c>
      <c r="G415">
        <v>5.1474607065585509</v>
      </c>
      <c r="H415">
        <v>250.37051182201469</v>
      </c>
      <c r="I415">
        <v>0.1037209459651693</v>
      </c>
      <c r="J415">
        <v>3</v>
      </c>
      <c r="K415">
        <v>3597.5120713441411</v>
      </c>
    </row>
    <row r="416" spans="1:11" x14ac:dyDescent="0.2">
      <c r="A416" s="3">
        <f t="shared" si="12"/>
        <v>42934.249999998996</v>
      </c>
      <c r="B416">
        <f t="shared" si="13"/>
        <v>17128800</v>
      </c>
      <c r="C416">
        <v>31073.302314125522</v>
      </c>
      <c r="D416">
        <v>2530.668957394199</v>
      </c>
      <c r="E416">
        <v>1114.1852813453111</v>
      </c>
      <c r="F416">
        <v>3</v>
      </c>
      <c r="G416">
        <v>5.124734693600832</v>
      </c>
      <c r="H416">
        <v>250.32748553464509</v>
      </c>
      <c r="I416">
        <v>0.1037209459651693</v>
      </c>
      <c r="J416">
        <v>3</v>
      </c>
      <c r="K416">
        <v>3597.5120713441411</v>
      </c>
    </row>
    <row r="417" spans="1:11" x14ac:dyDescent="0.2">
      <c r="A417" s="3">
        <f t="shared" si="12"/>
        <v>42934.29166666566</v>
      </c>
      <c r="B417">
        <f t="shared" si="13"/>
        <v>17132400</v>
      </c>
      <c r="C417">
        <v>40131.62299172215</v>
      </c>
      <c r="D417">
        <v>3133.0497017700282</v>
      </c>
      <c r="E417">
        <v>1262.464587011983</v>
      </c>
      <c r="F417">
        <v>3</v>
      </c>
      <c r="G417">
        <v>253.61231366242509</v>
      </c>
      <c r="H417">
        <v>149.08833392892461</v>
      </c>
      <c r="I417">
        <v>56.882325622821767</v>
      </c>
      <c r="J417">
        <v>3</v>
      </c>
      <c r="K417">
        <v>3597.5120713441411</v>
      </c>
    </row>
    <row r="418" spans="1:11" x14ac:dyDescent="0.2">
      <c r="A418" s="3">
        <f t="shared" si="12"/>
        <v>42934.333333332324</v>
      </c>
      <c r="B418">
        <f t="shared" si="13"/>
        <v>17136000</v>
      </c>
      <c r="C418">
        <v>38309.570773524167</v>
      </c>
      <c r="D418">
        <v>3482.6299936356349</v>
      </c>
      <c r="E418">
        <v>1250.430283519255</v>
      </c>
      <c r="F418">
        <v>3</v>
      </c>
      <c r="G418">
        <v>249.36045031514141</v>
      </c>
      <c r="H418">
        <v>169.59881305828799</v>
      </c>
      <c r="I418">
        <v>56.623597099293256</v>
      </c>
      <c r="J418">
        <v>3</v>
      </c>
      <c r="K418">
        <v>3597.5120713441411</v>
      </c>
    </row>
    <row r="419" spans="1:11" x14ac:dyDescent="0.2">
      <c r="A419" s="3">
        <f t="shared" si="12"/>
        <v>42934.374999998989</v>
      </c>
      <c r="B419">
        <f t="shared" si="13"/>
        <v>17139600</v>
      </c>
      <c r="C419">
        <v>35804.337777062072</v>
      </c>
      <c r="D419">
        <v>3809.0938766697682</v>
      </c>
      <c r="E419">
        <v>1215.0321037482049</v>
      </c>
      <c r="F419">
        <v>3</v>
      </c>
      <c r="G419">
        <v>253.02601010120259</v>
      </c>
      <c r="H419">
        <v>225.21795810817989</v>
      </c>
      <c r="I419">
        <v>56.700358083219058</v>
      </c>
      <c r="J419">
        <v>3</v>
      </c>
      <c r="K419">
        <v>3597.5120713441411</v>
      </c>
    </row>
    <row r="420" spans="1:11" x14ac:dyDescent="0.2">
      <c r="A420" s="3">
        <f t="shared" si="12"/>
        <v>42934.416666665653</v>
      </c>
      <c r="B420">
        <f t="shared" si="13"/>
        <v>17143200</v>
      </c>
      <c r="C420">
        <v>34467.468131393121</v>
      </c>
      <c r="D420">
        <v>4096.8586068218419</v>
      </c>
      <c r="E420">
        <v>1198.878681785365</v>
      </c>
      <c r="F420">
        <v>3</v>
      </c>
      <c r="G420">
        <v>249.7002653535726</v>
      </c>
      <c r="H420">
        <v>278.43969312968392</v>
      </c>
      <c r="I420">
        <v>56.73226812434779</v>
      </c>
      <c r="J420">
        <v>3</v>
      </c>
      <c r="K420">
        <v>3597.5120713441411</v>
      </c>
    </row>
    <row r="421" spans="1:11" x14ac:dyDescent="0.2">
      <c r="A421" s="3">
        <f t="shared" si="12"/>
        <v>42934.458333332317</v>
      </c>
      <c r="B421">
        <f t="shared" si="13"/>
        <v>17146800</v>
      </c>
      <c r="C421">
        <v>34964.345258147623</v>
      </c>
      <c r="D421">
        <v>4724.6104025231107</v>
      </c>
      <c r="E421">
        <v>1224.15716372153</v>
      </c>
      <c r="F421">
        <v>3</v>
      </c>
      <c r="G421">
        <v>264.79989783780331</v>
      </c>
      <c r="H421">
        <v>324.26990505512953</v>
      </c>
      <c r="I421">
        <v>57.263100642263652</v>
      </c>
      <c r="J421">
        <v>3</v>
      </c>
      <c r="K421">
        <v>3597.5120713441411</v>
      </c>
    </row>
    <row r="422" spans="1:11" x14ac:dyDescent="0.2">
      <c r="A422" s="3">
        <f t="shared" si="12"/>
        <v>42934.499999998981</v>
      </c>
      <c r="B422">
        <f t="shared" si="13"/>
        <v>17150400</v>
      </c>
      <c r="C422">
        <v>33379.271484016572</v>
      </c>
      <c r="D422">
        <v>4835.5184487282604</v>
      </c>
      <c r="E422">
        <v>1210.2754297445481</v>
      </c>
      <c r="F422">
        <v>3</v>
      </c>
      <c r="G422">
        <v>279.07177960589883</v>
      </c>
      <c r="H422">
        <v>361.20808112095779</v>
      </c>
      <c r="I422">
        <v>57.832618547042287</v>
      </c>
      <c r="J422">
        <v>3</v>
      </c>
      <c r="K422">
        <v>3597.5120713441411</v>
      </c>
    </row>
    <row r="423" spans="1:11" x14ac:dyDescent="0.2">
      <c r="A423" s="3">
        <f t="shared" si="12"/>
        <v>42934.541666665646</v>
      </c>
      <c r="B423">
        <f t="shared" si="13"/>
        <v>17154000</v>
      </c>
      <c r="C423">
        <v>32211.921660051899</v>
      </c>
      <c r="D423">
        <v>4819.9224291517312</v>
      </c>
      <c r="E423">
        <v>1194.679410168018</v>
      </c>
      <c r="F423">
        <v>3</v>
      </c>
      <c r="G423">
        <v>269.10340531075502</v>
      </c>
      <c r="H423">
        <v>360.98679739944498</v>
      </c>
      <c r="I423">
        <v>57.646437090222904</v>
      </c>
      <c r="J423">
        <v>3</v>
      </c>
      <c r="K423">
        <v>3597.5120713441411</v>
      </c>
    </row>
    <row r="424" spans="1:11" x14ac:dyDescent="0.2">
      <c r="A424" s="3">
        <f t="shared" si="12"/>
        <v>42934.58333333231</v>
      </c>
      <c r="B424">
        <f t="shared" si="13"/>
        <v>17157600</v>
      </c>
      <c r="C424">
        <v>31347.53959291409</v>
      </c>
      <c r="D424">
        <v>4800.3707118830953</v>
      </c>
      <c r="E424">
        <v>1175.127692899383</v>
      </c>
      <c r="F424">
        <v>3</v>
      </c>
      <c r="G424">
        <v>229.75080153294081</v>
      </c>
      <c r="H424">
        <v>359.96904565728721</v>
      </c>
      <c r="I424">
        <v>56.662826564181707</v>
      </c>
      <c r="J424">
        <v>3</v>
      </c>
      <c r="K424">
        <v>3597.5120713441411</v>
      </c>
    </row>
    <row r="425" spans="1:11" x14ac:dyDescent="0.2">
      <c r="A425" s="3">
        <f t="shared" si="12"/>
        <v>42934.624999998974</v>
      </c>
      <c r="B425">
        <f t="shared" si="13"/>
        <v>17161200</v>
      </c>
      <c r="C425">
        <v>31614.952867004351</v>
      </c>
      <c r="D425">
        <v>4797.7843558879385</v>
      </c>
      <c r="E425">
        <v>1172.541336904226</v>
      </c>
      <c r="F425">
        <v>3</v>
      </c>
      <c r="G425">
        <v>227.26103677133099</v>
      </c>
      <c r="H425">
        <v>359.94646602978901</v>
      </c>
      <c r="I425">
        <v>56.673464518957097</v>
      </c>
      <c r="J425">
        <v>3</v>
      </c>
      <c r="K425">
        <v>3597.5120713441411</v>
      </c>
    </row>
    <row r="426" spans="1:11" x14ac:dyDescent="0.2">
      <c r="A426" s="3">
        <f t="shared" si="12"/>
        <v>42934.666666665638</v>
      </c>
      <c r="B426">
        <f t="shared" si="13"/>
        <v>17164800</v>
      </c>
      <c r="C426">
        <v>31675.046569839451</v>
      </c>
      <c r="D426">
        <v>4797.4160382887321</v>
      </c>
      <c r="E426">
        <v>1172.17301930502</v>
      </c>
      <c r="F426">
        <v>3</v>
      </c>
      <c r="G426">
        <v>243.8467696312606</v>
      </c>
      <c r="H426">
        <v>360.41837963339879</v>
      </c>
      <c r="I426">
        <v>57.177707686184178</v>
      </c>
      <c r="J426">
        <v>3</v>
      </c>
      <c r="K426">
        <v>3597.5120713441411</v>
      </c>
    </row>
    <row r="427" spans="1:11" x14ac:dyDescent="0.2">
      <c r="A427" s="3">
        <f t="shared" si="12"/>
        <v>42934.708333332303</v>
      </c>
      <c r="B427">
        <f t="shared" si="13"/>
        <v>17168400</v>
      </c>
      <c r="C427">
        <v>33337.79699935086</v>
      </c>
      <c r="D427">
        <v>4836.7234560022389</v>
      </c>
      <c r="E427">
        <v>1211.480437018525</v>
      </c>
      <c r="F427">
        <v>3</v>
      </c>
      <c r="G427">
        <v>208.365715875669</v>
      </c>
      <c r="H427">
        <v>359.49385195161278</v>
      </c>
      <c r="I427">
        <v>56.284655472641482</v>
      </c>
      <c r="J427">
        <v>3</v>
      </c>
      <c r="K427">
        <v>3597.5120713441411</v>
      </c>
    </row>
    <row r="428" spans="1:11" x14ac:dyDescent="0.2">
      <c r="A428" s="3">
        <f t="shared" si="12"/>
        <v>42934.749999998967</v>
      </c>
      <c r="B428">
        <f t="shared" si="13"/>
        <v>17172000</v>
      </c>
      <c r="C428">
        <v>35768.456723476629</v>
      </c>
      <c r="D428">
        <v>4908.3713189383961</v>
      </c>
      <c r="E428">
        <v>1283.1282999546841</v>
      </c>
      <c r="F428">
        <v>3</v>
      </c>
      <c r="G428">
        <v>210.63926697209709</v>
      </c>
      <c r="H428">
        <v>261.20259884598403</v>
      </c>
      <c r="I428">
        <v>1.7656789100234269</v>
      </c>
      <c r="J428">
        <v>3</v>
      </c>
      <c r="K428">
        <v>3597.5120713441411</v>
      </c>
    </row>
    <row r="429" spans="1:11" x14ac:dyDescent="0.2">
      <c r="A429" s="3">
        <f t="shared" si="12"/>
        <v>42934.791666665631</v>
      </c>
      <c r="B429">
        <f t="shared" si="13"/>
        <v>17175600</v>
      </c>
      <c r="C429">
        <v>36538.055051100819</v>
      </c>
      <c r="D429">
        <v>4935.1541665112336</v>
      </c>
      <c r="E429">
        <v>1309.911147527519</v>
      </c>
      <c r="F429">
        <v>3</v>
      </c>
      <c r="G429">
        <v>192.2056013825856</v>
      </c>
      <c r="H429">
        <v>256.16032407043582</v>
      </c>
      <c r="I429">
        <v>1.365199982235739</v>
      </c>
      <c r="J429">
        <v>3</v>
      </c>
      <c r="K429">
        <v>3597.5120713441411</v>
      </c>
    </row>
    <row r="430" spans="1:11" x14ac:dyDescent="0.2">
      <c r="A430" s="3">
        <f t="shared" si="12"/>
        <v>42934.833333332295</v>
      </c>
      <c r="B430">
        <f t="shared" si="13"/>
        <v>17179200</v>
      </c>
      <c r="C430">
        <v>34818.450392030209</v>
      </c>
      <c r="D430">
        <v>4885.2760067302206</v>
      </c>
      <c r="E430">
        <v>1260.032987746506</v>
      </c>
      <c r="F430">
        <v>3</v>
      </c>
      <c r="G430">
        <v>201.00111991342931</v>
      </c>
      <c r="H430">
        <v>255.27448656656179</v>
      </c>
      <c r="I430">
        <v>1.5414916229186659</v>
      </c>
      <c r="J430">
        <v>3</v>
      </c>
      <c r="K430">
        <v>3597.5120713441411</v>
      </c>
    </row>
    <row r="431" spans="1:11" x14ac:dyDescent="0.2">
      <c r="A431" s="3">
        <f t="shared" si="12"/>
        <v>42934.87499999896</v>
      </c>
      <c r="B431">
        <f t="shared" si="13"/>
        <v>17182800</v>
      </c>
      <c r="C431">
        <v>36053.393972438658</v>
      </c>
      <c r="D431">
        <v>4904.6208356965417</v>
      </c>
      <c r="E431">
        <v>1279.3778167128271</v>
      </c>
      <c r="F431">
        <v>3</v>
      </c>
      <c r="G431">
        <v>183.53586376774521</v>
      </c>
      <c r="H431">
        <v>254.6492490744026</v>
      </c>
      <c r="I431">
        <v>1.1933501647304221</v>
      </c>
      <c r="J431">
        <v>3</v>
      </c>
      <c r="K431">
        <v>3597.5120713441411</v>
      </c>
    </row>
    <row r="432" spans="1:11" x14ac:dyDescent="0.2">
      <c r="A432" s="3">
        <f t="shared" si="12"/>
        <v>42934.916666665624</v>
      </c>
      <c r="B432">
        <f t="shared" si="13"/>
        <v>17186400</v>
      </c>
      <c r="C432">
        <v>34749.882256788413</v>
      </c>
      <c r="D432">
        <v>4781.4874062688596</v>
      </c>
      <c r="E432">
        <v>1225.705099971017</v>
      </c>
      <c r="F432">
        <v>3</v>
      </c>
      <c r="G432">
        <v>5.1231815607778186</v>
      </c>
      <c r="H432">
        <v>253.4718414165431</v>
      </c>
      <c r="I432">
        <v>0.1037209459651707</v>
      </c>
      <c r="J432">
        <v>3</v>
      </c>
      <c r="K432">
        <v>3597.5120713441411</v>
      </c>
    </row>
    <row r="433" spans="1:11" x14ac:dyDescent="0.2">
      <c r="A433" s="3">
        <f t="shared" si="12"/>
        <v>42934.958333332288</v>
      </c>
      <c r="B433">
        <f t="shared" si="13"/>
        <v>17190000</v>
      </c>
      <c r="C433">
        <v>31603.936969597911</v>
      </c>
      <c r="D433">
        <v>4215.6573360011607</v>
      </c>
      <c r="E433">
        <v>1149.6779526624921</v>
      </c>
      <c r="F433">
        <v>3</v>
      </c>
      <c r="G433">
        <v>5.1263397865694049</v>
      </c>
      <c r="H433">
        <v>253.43031957748491</v>
      </c>
      <c r="I433">
        <v>0.1037209459651707</v>
      </c>
      <c r="J433">
        <v>3</v>
      </c>
      <c r="K433">
        <v>3597.5120713441411</v>
      </c>
    </row>
    <row r="434" spans="1:11" x14ac:dyDescent="0.2">
      <c r="A434" s="3">
        <f t="shared" si="12"/>
        <v>42934.999999998952</v>
      </c>
      <c r="B434">
        <f t="shared" si="13"/>
        <v>17193600</v>
      </c>
      <c r="C434">
        <v>31459.944283733461</v>
      </c>
      <c r="D434">
        <v>3229.235856784655</v>
      </c>
      <c r="E434">
        <v>1129.535130186375</v>
      </c>
      <c r="F434">
        <v>3</v>
      </c>
      <c r="G434">
        <v>5.1039186299164889</v>
      </c>
      <c r="H434">
        <v>253.40047609654161</v>
      </c>
      <c r="I434">
        <v>0.1037209459651693</v>
      </c>
      <c r="J434">
        <v>3</v>
      </c>
      <c r="K434">
        <v>3597.5120713441411</v>
      </c>
    </row>
    <row r="435" spans="1:11" x14ac:dyDescent="0.2">
      <c r="A435" s="3">
        <f t="shared" si="12"/>
        <v>42935.041666665617</v>
      </c>
      <c r="B435">
        <f t="shared" si="13"/>
        <v>17197200</v>
      </c>
      <c r="C435">
        <v>151.77241292279541</v>
      </c>
      <c r="D435">
        <v>1509.0327254769791</v>
      </c>
      <c r="E435">
        <v>17.661684269247029</v>
      </c>
      <c r="F435">
        <v>3</v>
      </c>
      <c r="G435">
        <v>5.0828359948072936</v>
      </c>
      <c r="H435">
        <v>253.3739348849648</v>
      </c>
      <c r="I435">
        <v>0.1037209459651707</v>
      </c>
      <c r="J435">
        <v>3</v>
      </c>
      <c r="K435">
        <v>3597.5120713441411</v>
      </c>
    </row>
    <row r="436" spans="1:11" x14ac:dyDescent="0.2">
      <c r="A436" s="3">
        <f t="shared" si="12"/>
        <v>42935.083333332281</v>
      </c>
      <c r="B436">
        <f t="shared" si="13"/>
        <v>17200800</v>
      </c>
      <c r="C436">
        <v>150.9273935668993</v>
      </c>
      <c r="D436">
        <v>1429.0066811817701</v>
      </c>
      <c r="E436">
        <v>17.661684269247029</v>
      </c>
      <c r="F436">
        <v>3</v>
      </c>
      <c r="G436">
        <v>5.0885404303582984</v>
      </c>
      <c r="H436">
        <v>253.34865086152291</v>
      </c>
      <c r="I436">
        <v>0.1037209459651693</v>
      </c>
      <c r="J436">
        <v>3</v>
      </c>
      <c r="K436">
        <v>3597.5120713441411</v>
      </c>
    </row>
    <row r="437" spans="1:11" x14ac:dyDescent="0.2">
      <c r="A437" s="3">
        <f t="shared" si="12"/>
        <v>42935.124999998945</v>
      </c>
      <c r="B437">
        <f t="shared" si="13"/>
        <v>17204400</v>
      </c>
      <c r="C437">
        <v>150.0690119124387</v>
      </c>
      <c r="D437">
        <v>1401.9708325849799</v>
      </c>
      <c r="E437">
        <v>17.661684269247029</v>
      </c>
      <c r="F437">
        <v>3</v>
      </c>
      <c r="G437">
        <v>5.0676006466367269</v>
      </c>
      <c r="H437">
        <v>253.32411321872451</v>
      </c>
      <c r="I437">
        <v>0.1037209459651693</v>
      </c>
      <c r="J437">
        <v>3</v>
      </c>
      <c r="K437">
        <v>3597.5120713441411</v>
      </c>
    </row>
    <row r="438" spans="1:11" x14ac:dyDescent="0.2">
      <c r="A438" s="3">
        <f t="shared" si="12"/>
        <v>42935.166666665609</v>
      </c>
      <c r="B438">
        <f t="shared" si="13"/>
        <v>17208000</v>
      </c>
      <c r="C438">
        <v>148.1211284025413</v>
      </c>
      <c r="D438">
        <v>2602.4774341024799</v>
      </c>
      <c r="E438">
        <v>1156.385307621468</v>
      </c>
      <c r="F438">
        <v>3</v>
      </c>
      <c r="G438">
        <v>5.0731923749731624</v>
      </c>
      <c r="H438">
        <v>253.30018305930571</v>
      </c>
      <c r="I438">
        <v>0.1037209459651707</v>
      </c>
      <c r="J438">
        <v>3</v>
      </c>
      <c r="K438">
        <v>3597.5120713441411</v>
      </c>
    </row>
    <row r="439" spans="1:11" x14ac:dyDescent="0.2">
      <c r="A439" s="3">
        <f t="shared" si="12"/>
        <v>42935.208333332273</v>
      </c>
      <c r="B439">
        <f t="shared" si="13"/>
        <v>17211600</v>
      </c>
      <c r="C439">
        <v>146.1698601392641</v>
      </c>
      <c r="D439">
        <v>2624.9436100628332</v>
      </c>
      <c r="E439">
        <v>1156.385307621468</v>
      </c>
      <c r="F439">
        <v>3</v>
      </c>
      <c r="G439">
        <v>5.0515059769207156</v>
      </c>
      <c r="H439">
        <v>253.27681445860611</v>
      </c>
      <c r="I439">
        <v>0.1037209459651707</v>
      </c>
      <c r="J439">
        <v>3</v>
      </c>
      <c r="K439">
        <v>3597.5120713441411</v>
      </c>
    </row>
    <row r="440" spans="1:11" x14ac:dyDescent="0.2">
      <c r="A440" s="3">
        <f t="shared" si="12"/>
        <v>42935.249999998938</v>
      </c>
      <c r="B440">
        <f t="shared" si="13"/>
        <v>17215200</v>
      </c>
      <c r="C440">
        <v>30907.755447298801</v>
      </c>
      <c r="D440">
        <v>2550.6809318483029</v>
      </c>
      <c r="E440">
        <v>1114.458040776025</v>
      </c>
      <c r="F440">
        <v>3</v>
      </c>
      <c r="G440">
        <v>5.1776875502301154</v>
      </c>
      <c r="H440">
        <v>140.7400645904699</v>
      </c>
      <c r="I440">
        <v>54.829468911351753</v>
      </c>
      <c r="J440">
        <v>3</v>
      </c>
      <c r="K440">
        <v>3597.5120713441411</v>
      </c>
    </row>
    <row r="441" spans="1:11" x14ac:dyDescent="0.2">
      <c r="A441" s="3">
        <f t="shared" si="12"/>
        <v>42935.291666665602</v>
      </c>
      <c r="B441">
        <f t="shared" si="13"/>
        <v>17218800</v>
      </c>
      <c r="C441">
        <v>39938.656067499731</v>
      </c>
      <c r="D441">
        <v>3174.1082135401539</v>
      </c>
      <c r="E441">
        <v>1263.535893464528</v>
      </c>
      <c r="F441">
        <v>3</v>
      </c>
      <c r="G441">
        <v>255.61933123309379</v>
      </c>
      <c r="H441">
        <v>141.3170444047262</v>
      </c>
      <c r="I441">
        <v>56.81375112342392</v>
      </c>
      <c r="J441">
        <v>3</v>
      </c>
      <c r="K441">
        <v>3597.5120713441411</v>
      </c>
    </row>
    <row r="442" spans="1:11" x14ac:dyDescent="0.2">
      <c r="A442" s="3">
        <f t="shared" si="12"/>
        <v>42935.333333332266</v>
      </c>
      <c r="B442">
        <f t="shared" si="13"/>
        <v>17222400</v>
      </c>
      <c r="C442">
        <v>38239.908636414912</v>
      </c>
      <c r="D442">
        <v>3471.6832770762858</v>
      </c>
      <c r="E442">
        <v>1249.6010647441301</v>
      </c>
      <c r="F442">
        <v>3</v>
      </c>
      <c r="G442">
        <v>252.1926652297424</v>
      </c>
      <c r="H442">
        <v>143.48364938298201</v>
      </c>
      <c r="I442">
        <v>56.593943370765928</v>
      </c>
      <c r="J442">
        <v>3</v>
      </c>
      <c r="K442">
        <v>3597.5120713441411</v>
      </c>
    </row>
    <row r="443" spans="1:11" x14ac:dyDescent="0.2">
      <c r="A443" s="3">
        <f t="shared" si="12"/>
        <v>42935.37499999893</v>
      </c>
      <c r="B443">
        <f t="shared" si="13"/>
        <v>17226000</v>
      </c>
      <c r="C443">
        <v>35888.115896455871</v>
      </c>
      <c r="D443">
        <v>3713.2594470499539</v>
      </c>
      <c r="E443">
        <v>1212.757372425531</v>
      </c>
      <c r="F443">
        <v>3</v>
      </c>
      <c r="G443">
        <v>256.06573517231573</v>
      </c>
      <c r="H443">
        <v>164.73414928464081</v>
      </c>
      <c r="I443">
        <v>56.660262662356473</v>
      </c>
      <c r="J443">
        <v>3</v>
      </c>
      <c r="K443">
        <v>3597.5120713441411</v>
      </c>
    </row>
    <row r="444" spans="1:11" x14ac:dyDescent="0.2">
      <c r="A444" s="3">
        <f t="shared" si="12"/>
        <v>42935.416666665595</v>
      </c>
      <c r="B444">
        <f t="shared" si="13"/>
        <v>17229600</v>
      </c>
      <c r="C444">
        <v>34567.51740536165</v>
      </c>
      <c r="D444">
        <v>3971.1319177590221</v>
      </c>
      <c r="E444">
        <v>1196.641126733583</v>
      </c>
      <c r="F444">
        <v>3</v>
      </c>
      <c r="G444">
        <v>253.12097412658559</v>
      </c>
      <c r="H444">
        <v>229.01060636220251</v>
      </c>
      <c r="I444">
        <v>56.682342284452467</v>
      </c>
      <c r="J444">
        <v>3</v>
      </c>
      <c r="K444">
        <v>3597.5120713441411</v>
      </c>
    </row>
    <row r="445" spans="1:11" x14ac:dyDescent="0.2">
      <c r="A445" s="3">
        <f t="shared" si="12"/>
        <v>42935.458333332259</v>
      </c>
      <c r="B445">
        <f t="shared" si="13"/>
        <v>17233200</v>
      </c>
      <c r="C445">
        <v>35006.817827403836</v>
      </c>
      <c r="D445">
        <v>4598.9824466569671</v>
      </c>
      <c r="E445">
        <v>1222.2296765254021</v>
      </c>
      <c r="F445">
        <v>3</v>
      </c>
      <c r="G445">
        <v>267.49405360622262</v>
      </c>
      <c r="H445">
        <v>289.91543849757932</v>
      </c>
      <c r="I445">
        <v>57.2163404036638</v>
      </c>
      <c r="J445">
        <v>3</v>
      </c>
      <c r="K445">
        <v>3597.5120713441411</v>
      </c>
    </row>
    <row r="446" spans="1:11" x14ac:dyDescent="0.2">
      <c r="A446" s="3">
        <f t="shared" si="12"/>
        <v>42935.499999998923</v>
      </c>
      <c r="B446">
        <f t="shared" si="13"/>
        <v>17236800</v>
      </c>
      <c r="C446">
        <v>33356.735971668139</v>
      </c>
      <c r="D446">
        <v>4834.5723192143359</v>
      </c>
      <c r="E446">
        <v>1209.3293002306559</v>
      </c>
      <c r="F446">
        <v>3</v>
      </c>
      <c r="G446">
        <v>280.587667398696</v>
      </c>
      <c r="H446">
        <v>336.05089270401129</v>
      </c>
      <c r="I446">
        <v>57.793320305364382</v>
      </c>
      <c r="J446">
        <v>3</v>
      </c>
      <c r="K446">
        <v>3597.5120713441411</v>
      </c>
    </row>
    <row r="447" spans="1:11" x14ac:dyDescent="0.2">
      <c r="A447" s="3">
        <f t="shared" si="12"/>
        <v>42935.541666665587</v>
      </c>
      <c r="B447">
        <f t="shared" si="13"/>
        <v>17240400</v>
      </c>
      <c r="C447">
        <v>32157.333266019468</v>
      </c>
      <c r="D447">
        <v>4819.1735414513578</v>
      </c>
      <c r="E447">
        <v>1193.930522467678</v>
      </c>
      <c r="F447">
        <v>3</v>
      </c>
      <c r="G447">
        <v>269.4489820502738</v>
      </c>
      <c r="H447">
        <v>360.34543628808808</v>
      </c>
      <c r="I447">
        <v>57.626949836935673</v>
      </c>
      <c r="J447">
        <v>3</v>
      </c>
      <c r="K447">
        <v>3597.5120713441411</v>
      </c>
    </row>
    <row r="448" spans="1:11" x14ac:dyDescent="0.2">
      <c r="A448" s="3">
        <f t="shared" si="12"/>
        <v>42935.583333332252</v>
      </c>
      <c r="B448">
        <f t="shared" si="13"/>
        <v>17244000</v>
      </c>
      <c r="C448">
        <v>31275.651991094241</v>
      </c>
      <c r="D448">
        <v>4800.1789114860103</v>
      </c>
      <c r="E448">
        <v>1174.93589250233</v>
      </c>
      <c r="F448">
        <v>3</v>
      </c>
      <c r="G448">
        <v>229.3825109598462</v>
      </c>
      <c r="H448">
        <v>359.36176527400869</v>
      </c>
      <c r="I448">
        <v>56.662448166055349</v>
      </c>
      <c r="J448">
        <v>3</v>
      </c>
      <c r="K448">
        <v>3597.5120713441411</v>
      </c>
    </row>
    <row r="449" spans="1:11" x14ac:dyDescent="0.2">
      <c r="A449" s="3">
        <f t="shared" si="12"/>
        <v>42935.624999998916</v>
      </c>
      <c r="B449">
        <f t="shared" si="13"/>
        <v>17247600</v>
      </c>
      <c r="C449">
        <v>31506.421504101501</v>
      </c>
      <c r="D449">
        <v>4797.7532401596482</v>
      </c>
      <c r="E449">
        <v>1172.510221175967</v>
      </c>
      <c r="F449">
        <v>3</v>
      </c>
      <c r="G449">
        <v>226.085288735776</v>
      </c>
      <c r="H449">
        <v>359.36451551300348</v>
      </c>
      <c r="I449">
        <v>56.683972884615649</v>
      </c>
      <c r="J449">
        <v>3</v>
      </c>
      <c r="K449">
        <v>3597.5120713441411</v>
      </c>
    </row>
    <row r="450" spans="1:11" x14ac:dyDescent="0.2">
      <c r="A450" s="3">
        <f t="shared" si="12"/>
        <v>42935.66666666558</v>
      </c>
      <c r="B450">
        <f t="shared" si="13"/>
        <v>17251200</v>
      </c>
      <c r="C450">
        <v>31572.545620939782</v>
      </c>
      <c r="D450">
        <v>4797.2325669146439</v>
      </c>
      <c r="E450">
        <v>1171.9895479309621</v>
      </c>
      <c r="F450">
        <v>3</v>
      </c>
      <c r="G450">
        <v>242.38578869031781</v>
      </c>
      <c r="H450">
        <v>359.85189867932388</v>
      </c>
      <c r="I450">
        <v>57.189747936077872</v>
      </c>
      <c r="J450">
        <v>3</v>
      </c>
      <c r="K450">
        <v>3597.5120713441411</v>
      </c>
    </row>
    <row r="451" spans="1:11" x14ac:dyDescent="0.2">
      <c r="A451" s="3">
        <f t="shared" si="12"/>
        <v>42935.708333332244</v>
      </c>
      <c r="B451">
        <f t="shared" si="13"/>
        <v>17254800</v>
      </c>
      <c r="C451">
        <v>33298.673677511462</v>
      </c>
      <c r="D451">
        <v>4836.1718788519183</v>
      </c>
      <c r="E451">
        <v>1210.9288598682381</v>
      </c>
      <c r="F451">
        <v>3</v>
      </c>
      <c r="G451">
        <v>207.9078328736891</v>
      </c>
      <c r="H451">
        <v>358.93144793735621</v>
      </c>
      <c r="I451">
        <v>56.287318269744489</v>
      </c>
      <c r="J451">
        <v>3</v>
      </c>
      <c r="K451">
        <v>3597.5120713441411</v>
      </c>
    </row>
    <row r="452" spans="1:11" x14ac:dyDescent="0.2">
      <c r="A452" s="3">
        <f t="shared" ref="A452:A515" si="14">A451+(1/24)</f>
        <v>42935.749999998909</v>
      </c>
      <c r="B452">
        <f t="shared" ref="B452:B515" si="15">B451+3600</f>
        <v>17258400</v>
      </c>
      <c r="C452">
        <v>35795.924443056298</v>
      </c>
      <c r="D452">
        <v>4906.2529399485811</v>
      </c>
      <c r="E452">
        <v>1281.0099209649011</v>
      </c>
      <c r="F452">
        <v>3</v>
      </c>
      <c r="G452">
        <v>210.9197125688888</v>
      </c>
      <c r="H452">
        <v>260.85429099871999</v>
      </c>
      <c r="I452">
        <v>1.760412140704612</v>
      </c>
      <c r="J452">
        <v>3</v>
      </c>
      <c r="K452">
        <v>3597.5120713441411</v>
      </c>
    </row>
    <row r="453" spans="1:11" x14ac:dyDescent="0.2">
      <c r="A453" s="3">
        <f t="shared" si="14"/>
        <v>42935.791666665573</v>
      </c>
      <c r="B453">
        <f t="shared" si="15"/>
        <v>17262000</v>
      </c>
      <c r="C453">
        <v>36583.6918741111</v>
      </c>
      <c r="D453">
        <v>4931.7151065380322</v>
      </c>
      <c r="E453">
        <v>1306.4720875543519</v>
      </c>
      <c r="F453">
        <v>3</v>
      </c>
      <c r="G453">
        <v>192.5527343181443</v>
      </c>
      <c r="H453">
        <v>255.4929823162216</v>
      </c>
      <c r="I453">
        <v>1.362916783043558</v>
      </c>
      <c r="J453">
        <v>3</v>
      </c>
      <c r="K453">
        <v>3597.5120713441411</v>
      </c>
    </row>
    <row r="454" spans="1:11" x14ac:dyDescent="0.2">
      <c r="A454" s="3">
        <f t="shared" si="14"/>
        <v>42935.833333332237</v>
      </c>
      <c r="B454">
        <f t="shared" si="15"/>
        <v>17265600</v>
      </c>
      <c r="C454">
        <v>34851.913376352677</v>
      </c>
      <c r="D454">
        <v>4883.3255803387383</v>
      </c>
      <c r="E454">
        <v>1258.082561355058</v>
      </c>
      <c r="F454">
        <v>3</v>
      </c>
      <c r="G454">
        <v>201.20222026395089</v>
      </c>
      <c r="H454">
        <v>254.5271807211833</v>
      </c>
      <c r="I454">
        <v>1.5354743498351939</v>
      </c>
      <c r="J454">
        <v>3</v>
      </c>
      <c r="K454">
        <v>3597.5120713441411</v>
      </c>
    </row>
    <row r="455" spans="1:11" x14ac:dyDescent="0.2">
      <c r="A455" s="3">
        <f t="shared" si="14"/>
        <v>42935.874999998901</v>
      </c>
      <c r="B455">
        <f t="shared" si="15"/>
        <v>17269200</v>
      </c>
      <c r="C455">
        <v>36008.518001727498</v>
      </c>
      <c r="D455">
        <v>4902.645869631463</v>
      </c>
      <c r="E455">
        <v>1277.402850647783</v>
      </c>
      <c r="F455">
        <v>3</v>
      </c>
      <c r="G455">
        <v>183.77149265363661</v>
      </c>
      <c r="H455">
        <v>253.89481270729931</v>
      </c>
      <c r="I455">
        <v>1.1896724910034879</v>
      </c>
      <c r="J455">
        <v>3</v>
      </c>
      <c r="K455">
        <v>3597.5120713441411</v>
      </c>
    </row>
    <row r="456" spans="1:11" x14ac:dyDescent="0.2">
      <c r="A456" s="3">
        <f t="shared" si="14"/>
        <v>42935.916666665566</v>
      </c>
      <c r="B456">
        <f t="shared" si="15"/>
        <v>17272800</v>
      </c>
      <c r="C456">
        <v>34721.879524152733</v>
      </c>
      <c r="D456">
        <v>4793.5711238166823</v>
      </c>
      <c r="E456">
        <v>1225.559440933763</v>
      </c>
      <c r="F456">
        <v>3</v>
      </c>
      <c r="G456">
        <v>5.106206622885086</v>
      </c>
      <c r="H456">
        <v>252.7272989963551</v>
      </c>
      <c r="I456">
        <v>0.1037209459651707</v>
      </c>
      <c r="J456">
        <v>3</v>
      </c>
      <c r="K456">
        <v>3597.5120713441411</v>
      </c>
    </row>
    <row r="457" spans="1:11" x14ac:dyDescent="0.2">
      <c r="A457" s="3">
        <f t="shared" si="14"/>
        <v>42935.95833333223</v>
      </c>
      <c r="B457">
        <f t="shared" si="15"/>
        <v>17276400</v>
      </c>
      <c r="C457">
        <v>31508.19748876321</v>
      </c>
      <c r="D457">
        <v>4254.4322611652397</v>
      </c>
      <c r="E457">
        <v>1149.031383789704</v>
      </c>
      <c r="F457">
        <v>3</v>
      </c>
      <c r="G457">
        <v>5.1092034984394834</v>
      </c>
      <c r="H457">
        <v>252.6954961081434</v>
      </c>
      <c r="I457">
        <v>0.1037209459651707</v>
      </c>
      <c r="J457">
        <v>3</v>
      </c>
      <c r="K457">
        <v>3597.5120713441411</v>
      </c>
    </row>
    <row r="458" spans="1:11" x14ac:dyDescent="0.2">
      <c r="A458" s="3">
        <f t="shared" si="14"/>
        <v>42935.999999998894</v>
      </c>
      <c r="B458">
        <f t="shared" si="15"/>
        <v>17280000</v>
      </c>
      <c r="C458">
        <v>31375.692040709469</v>
      </c>
      <c r="D458">
        <v>3263.8706512513081</v>
      </c>
      <c r="E458">
        <v>1129.2267515619401</v>
      </c>
      <c r="F458">
        <v>3</v>
      </c>
      <c r="G458">
        <v>5.0865389310099136</v>
      </c>
      <c r="H458">
        <v>252.67595500764489</v>
      </c>
      <c r="I458">
        <v>0.1037209459651693</v>
      </c>
      <c r="J458">
        <v>3</v>
      </c>
      <c r="K458">
        <v>3597.5120713441411</v>
      </c>
    </row>
    <row r="459" spans="1:11" x14ac:dyDescent="0.2">
      <c r="A459" s="3">
        <f t="shared" si="14"/>
        <v>42936.041666665558</v>
      </c>
      <c r="B459">
        <f t="shared" si="15"/>
        <v>17283600</v>
      </c>
      <c r="C459">
        <v>151.6567895488318</v>
      </c>
      <c r="D459">
        <v>1526.5178354529751</v>
      </c>
      <c r="E459">
        <v>17.661684269247029</v>
      </c>
      <c r="F459">
        <v>3</v>
      </c>
      <c r="G459">
        <v>5.0918412445818424</v>
      </c>
      <c r="H459">
        <v>252.65960210851</v>
      </c>
      <c r="I459">
        <v>0.1037209459651693</v>
      </c>
      <c r="J459">
        <v>3</v>
      </c>
      <c r="K459">
        <v>3597.5120713441411</v>
      </c>
    </row>
    <row r="460" spans="1:11" x14ac:dyDescent="0.2">
      <c r="A460" s="3">
        <f t="shared" si="14"/>
        <v>42936.083333332223</v>
      </c>
      <c r="B460">
        <f t="shared" si="15"/>
        <v>17287200</v>
      </c>
      <c r="C460">
        <v>150.7927528792562</v>
      </c>
      <c r="D460">
        <v>1443.841079832511</v>
      </c>
      <c r="E460">
        <v>17.661684269247029</v>
      </c>
      <c r="F460">
        <v>3</v>
      </c>
      <c r="G460">
        <v>5.0707310479326893</v>
      </c>
      <c r="H460">
        <v>252.6442335456361</v>
      </c>
      <c r="I460">
        <v>0.1037209459651693</v>
      </c>
      <c r="J460">
        <v>3</v>
      </c>
      <c r="K460">
        <v>3597.5120713441411</v>
      </c>
    </row>
    <row r="461" spans="1:11" x14ac:dyDescent="0.2">
      <c r="A461" s="3">
        <f t="shared" si="14"/>
        <v>42936.124999998887</v>
      </c>
      <c r="B461">
        <f t="shared" si="15"/>
        <v>17290800</v>
      </c>
      <c r="C461">
        <v>149.9610677774981</v>
      </c>
      <c r="D461">
        <v>1417.001717279476</v>
      </c>
      <c r="E461">
        <v>17.661684269247029</v>
      </c>
      <c r="F461">
        <v>3</v>
      </c>
      <c r="G461">
        <v>5.0762724400473784</v>
      </c>
      <c r="H461">
        <v>252.62930991359349</v>
      </c>
      <c r="I461">
        <v>0.1037209459651693</v>
      </c>
      <c r="J461">
        <v>3</v>
      </c>
      <c r="K461">
        <v>3597.5120713441411</v>
      </c>
    </row>
    <row r="462" spans="1:11" x14ac:dyDescent="0.2">
      <c r="A462" s="3">
        <f t="shared" si="14"/>
        <v>42936.166666665551</v>
      </c>
      <c r="B462">
        <f t="shared" si="15"/>
        <v>17294400</v>
      </c>
      <c r="C462">
        <v>148.20011381488791</v>
      </c>
      <c r="D462">
        <v>2586.4955485621749</v>
      </c>
      <c r="E462">
        <v>1156.385307621468</v>
      </c>
      <c r="F462">
        <v>3</v>
      </c>
      <c r="G462">
        <v>5.0550227827432028</v>
      </c>
      <c r="H462">
        <v>252.61469482902561</v>
      </c>
      <c r="I462">
        <v>0.1037209459651693</v>
      </c>
      <c r="J462">
        <v>3</v>
      </c>
      <c r="K462">
        <v>3597.5120713441411</v>
      </c>
    </row>
    <row r="463" spans="1:11" x14ac:dyDescent="0.2">
      <c r="A463" s="3">
        <f t="shared" si="14"/>
        <v>42936.208333332215</v>
      </c>
      <c r="B463">
        <f t="shared" si="15"/>
        <v>17298000</v>
      </c>
      <c r="C463">
        <v>144.63351958665959</v>
      </c>
      <c r="D463">
        <v>2888.6234719210461</v>
      </c>
      <c r="E463">
        <v>1156.385307621468</v>
      </c>
      <c r="F463">
        <v>3</v>
      </c>
      <c r="G463">
        <v>5.0330744568621029</v>
      </c>
      <c r="H463">
        <v>252.6003664736651</v>
      </c>
      <c r="I463">
        <v>0.1037209459651707</v>
      </c>
      <c r="J463">
        <v>3</v>
      </c>
      <c r="K463">
        <v>3597.5120713441411</v>
      </c>
    </row>
    <row r="464" spans="1:11" x14ac:dyDescent="0.2">
      <c r="A464" s="3">
        <f t="shared" si="14"/>
        <v>42936.24999999888</v>
      </c>
      <c r="B464">
        <f t="shared" si="15"/>
        <v>17301600</v>
      </c>
      <c r="C464">
        <v>30123.84726234592</v>
      </c>
      <c r="D464">
        <v>3062.0169880541112</v>
      </c>
      <c r="E464">
        <v>1118.582971615919</v>
      </c>
      <c r="F464">
        <v>3</v>
      </c>
      <c r="G464">
        <v>5.1656718890934528</v>
      </c>
      <c r="H464">
        <v>140.5147600598855</v>
      </c>
      <c r="I464">
        <v>54.829468911351753</v>
      </c>
      <c r="J464">
        <v>3</v>
      </c>
      <c r="K464">
        <v>3597.5120713441411</v>
      </c>
    </row>
    <row r="465" spans="1:11" x14ac:dyDescent="0.2">
      <c r="A465" s="3">
        <f t="shared" si="14"/>
        <v>42936.291666665544</v>
      </c>
      <c r="B465">
        <f t="shared" si="15"/>
        <v>17305200</v>
      </c>
      <c r="C465">
        <v>39123.021097173638</v>
      </c>
      <c r="D465">
        <v>3433.36822203164</v>
      </c>
      <c r="E465">
        <v>1272.197689270535</v>
      </c>
      <c r="F465">
        <v>3</v>
      </c>
      <c r="G465">
        <v>251.6860883500207</v>
      </c>
      <c r="H465">
        <v>150.87357691741269</v>
      </c>
      <c r="I465">
        <v>56.804145947035167</v>
      </c>
      <c r="J465">
        <v>3</v>
      </c>
      <c r="K465">
        <v>3597.5120713441411</v>
      </c>
    </row>
    <row r="466" spans="1:11" x14ac:dyDescent="0.2">
      <c r="A466" s="3">
        <f t="shared" si="14"/>
        <v>42936.333333332208</v>
      </c>
      <c r="B466">
        <f t="shared" si="15"/>
        <v>17308800</v>
      </c>
      <c r="C466">
        <v>37940.204721684553</v>
      </c>
      <c r="D466">
        <v>3621.5947926328449</v>
      </c>
      <c r="E466">
        <v>1251.6275525612309</v>
      </c>
      <c r="F466">
        <v>3</v>
      </c>
      <c r="G466">
        <v>248.8081048692278</v>
      </c>
      <c r="H466">
        <v>182.00154502837751</v>
      </c>
      <c r="I466">
        <v>56.657374198923421</v>
      </c>
      <c r="J466">
        <v>3</v>
      </c>
      <c r="K466">
        <v>3597.5120713441411</v>
      </c>
    </row>
    <row r="467" spans="1:11" x14ac:dyDescent="0.2">
      <c r="A467" s="3">
        <f t="shared" si="14"/>
        <v>42936.374999998872</v>
      </c>
      <c r="B467">
        <f t="shared" si="15"/>
        <v>17312400</v>
      </c>
      <c r="C467">
        <v>35630.839470129431</v>
      </c>
      <c r="D467">
        <v>3880.6711850748752</v>
      </c>
      <c r="E467">
        <v>1214.1113855665899</v>
      </c>
      <c r="F467">
        <v>3</v>
      </c>
      <c r="G467">
        <v>250.31465964475811</v>
      </c>
      <c r="H467">
        <v>240.498421602473</v>
      </c>
      <c r="I467">
        <v>56.721116986665443</v>
      </c>
      <c r="J467">
        <v>3</v>
      </c>
      <c r="K467">
        <v>3597.5120713441411</v>
      </c>
    </row>
    <row r="468" spans="1:11" x14ac:dyDescent="0.2">
      <c r="A468" s="3">
        <f t="shared" si="14"/>
        <v>42936.416666665536</v>
      </c>
      <c r="B468">
        <f t="shared" si="15"/>
        <v>17316000</v>
      </c>
      <c r="C468">
        <v>34317.557579790911</v>
      </c>
      <c r="D468">
        <v>4167.0955489377411</v>
      </c>
      <c r="E468">
        <v>1198.1499535660839</v>
      </c>
      <c r="F468">
        <v>3</v>
      </c>
      <c r="G468">
        <v>247.04787618284021</v>
      </c>
      <c r="H468">
        <v>297.48384285209409</v>
      </c>
      <c r="I468">
        <v>56.748836711540932</v>
      </c>
      <c r="J468">
        <v>3</v>
      </c>
      <c r="K468">
        <v>3597.5120713441411</v>
      </c>
    </row>
    <row r="469" spans="1:11" x14ac:dyDescent="0.2">
      <c r="A469" s="3">
        <f t="shared" si="14"/>
        <v>42936.458333332201</v>
      </c>
      <c r="B469">
        <f t="shared" si="15"/>
        <v>17319600</v>
      </c>
      <c r="C469">
        <v>34743.524789441763</v>
      </c>
      <c r="D469">
        <v>4848.9080469361752</v>
      </c>
      <c r="E469">
        <v>1223.6650279523151</v>
      </c>
      <c r="F469">
        <v>3</v>
      </c>
      <c r="G469">
        <v>261.68304468516959</v>
      </c>
      <c r="H469">
        <v>359.66124331104629</v>
      </c>
      <c r="I469">
        <v>57.289138338601823</v>
      </c>
      <c r="J469">
        <v>3</v>
      </c>
      <c r="K469">
        <v>3597.5120713441411</v>
      </c>
    </row>
    <row r="470" spans="1:11" x14ac:dyDescent="0.2">
      <c r="A470" s="3">
        <f t="shared" si="14"/>
        <v>42936.499999998865</v>
      </c>
      <c r="B470">
        <f t="shared" si="15"/>
        <v>17323200</v>
      </c>
      <c r="C470">
        <v>33203.880915253743</v>
      </c>
      <c r="D470">
        <v>4835.2260981923009</v>
      </c>
      <c r="E470">
        <v>1209.9830792084419</v>
      </c>
      <c r="F470">
        <v>3</v>
      </c>
      <c r="G470">
        <v>275.73838779794693</v>
      </c>
      <c r="H470">
        <v>360.2171295600366</v>
      </c>
      <c r="I470">
        <v>57.857733759018757</v>
      </c>
      <c r="J470">
        <v>3</v>
      </c>
      <c r="K470">
        <v>3597.5120713441411</v>
      </c>
    </row>
    <row r="471" spans="1:11" x14ac:dyDescent="0.2">
      <c r="A471" s="3">
        <f t="shared" si="14"/>
        <v>42936.541666665529</v>
      </c>
      <c r="B471">
        <f t="shared" si="15"/>
        <v>17326800</v>
      </c>
      <c r="C471">
        <v>32010.943389669439</v>
      </c>
      <c r="D471">
        <v>4819.008914694663</v>
      </c>
      <c r="E471">
        <v>1193.7658957108031</v>
      </c>
      <c r="F471">
        <v>3</v>
      </c>
      <c r="G471">
        <v>265.83402086293688</v>
      </c>
      <c r="H471">
        <v>360.01800947245022</v>
      </c>
      <c r="I471">
        <v>57.671113628545143</v>
      </c>
      <c r="J471">
        <v>3</v>
      </c>
      <c r="K471">
        <v>3597.5120713441411</v>
      </c>
    </row>
    <row r="472" spans="1:11" x14ac:dyDescent="0.2">
      <c r="A472" s="3">
        <f t="shared" si="14"/>
        <v>42936.583333332193</v>
      </c>
      <c r="B472">
        <f t="shared" si="15"/>
        <v>17330400</v>
      </c>
      <c r="C472">
        <v>31179.143370190392</v>
      </c>
      <c r="D472">
        <v>4800.301612479554</v>
      </c>
      <c r="E472">
        <v>1175.058593495698</v>
      </c>
      <c r="F472">
        <v>3</v>
      </c>
      <c r="G472">
        <v>226.63161389665291</v>
      </c>
      <c r="H472">
        <v>359.02523577098168</v>
      </c>
      <c r="I472">
        <v>56.690636073452069</v>
      </c>
      <c r="J472">
        <v>3</v>
      </c>
      <c r="K472">
        <v>3597.5120713441411</v>
      </c>
    </row>
    <row r="473" spans="1:11" x14ac:dyDescent="0.2">
      <c r="A473" s="3">
        <f t="shared" si="14"/>
        <v>42936.624999998858</v>
      </c>
      <c r="B473">
        <f t="shared" si="15"/>
        <v>17334000</v>
      </c>
      <c r="C473">
        <v>31495.567423275559</v>
      </c>
      <c r="D473">
        <v>4797.1697597460243</v>
      </c>
      <c r="E473">
        <v>1171.926740762168</v>
      </c>
      <c r="F473">
        <v>3</v>
      </c>
      <c r="G473">
        <v>224.53101303887291</v>
      </c>
      <c r="H473">
        <v>359.02038321648138</v>
      </c>
      <c r="I473">
        <v>56.69788107544538</v>
      </c>
      <c r="J473">
        <v>3</v>
      </c>
      <c r="K473">
        <v>3597.5120713441411</v>
      </c>
    </row>
    <row r="474" spans="1:11" x14ac:dyDescent="0.2">
      <c r="A474" s="3">
        <f t="shared" si="14"/>
        <v>42936.666666665522</v>
      </c>
      <c r="B474">
        <f t="shared" si="15"/>
        <v>17337600</v>
      </c>
      <c r="C474">
        <v>31596.866669624211</v>
      </c>
      <c r="D474">
        <v>4795.981285298586</v>
      </c>
      <c r="E474">
        <v>1170.73826631473</v>
      </c>
      <c r="F474">
        <v>3</v>
      </c>
      <c r="G474">
        <v>242.37106580517909</v>
      </c>
      <c r="H474">
        <v>359.49215708571728</v>
      </c>
      <c r="I474">
        <v>57.181558958308763</v>
      </c>
      <c r="J474">
        <v>3</v>
      </c>
      <c r="K474">
        <v>3597.5120713441411</v>
      </c>
    </row>
    <row r="475" spans="1:11" x14ac:dyDescent="0.2">
      <c r="A475" s="3">
        <f t="shared" si="14"/>
        <v>42936.708333332186</v>
      </c>
      <c r="B475">
        <f t="shared" si="15"/>
        <v>17341200</v>
      </c>
      <c r="C475">
        <v>33313.082767942251</v>
      </c>
      <c r="D475">
        <v>4834.3576230264407</v>
      </c>
      <c r="E475">
        <v>1209.1146040425831</v>
      </c>
      <c r="F475">
        <v>3</v>
      </c>
      <c r="G475">
        <v>208.5305517433724</v>
      </c>
      <c r="H475">
        <v>358.57668748246192</v>
      </c>
      <c r="I475">
        <v>56.277804704924762</v>
      </c>
      <c r="J475">
        <v>3</v>
      </c>
      <c r="K475">
        <v>3597.5120713441411</v>
      </c>
    </row>
    <row r="476" spans="1:11" x14ac:dyDescent="0.2">
      <c r="A476" s="3">
        <f t="shared" si="14"/>
        <v>42936.74999999885</v>
      </c>
      <c r="B476">
        <f t="shared" si="15"/>
        <v>17344800</v>
      </c>
      <c r="C476">
        <v>35789.75520116312</v>
      </c>
      <c r="D476">
        <v>4903.7333756205626</v>
      </c>
      <c r="E476">
        <v>1278.4903566367061</v>
      </c>
      <c r="F476">
        <v>3</v>
      </c>
      <c r="G476">
        <v>211.40780002604691</v>
      </c>
      <c r="H476">
        <v>260.37614037742998</v>
      </c>
      <c r="I476">
        <v>1.752887404094652</v>
      </c>
      <c r="J476">
        <v>3</v>
      </c>
      <c r="K476">
        <v>3597.5120713441411</v>
      </c>
    </row>
    <row r="477" spans="1:11" x14ac:dyDescent="0.2">
      <c r="A477" s="3">
        <f t="shared" si="14"/>
        <v>42936.791666665515</v>
      </c>
      <c r="B477">
        <f t="shared" si="15"/>
        <v>17348400</v>
      </c>
      <c r="C477">
        <v>36632.121308387977</v>
      </c>
      <c r="D477">
        <v>4930.4264246252178</v>
      </c>
      <c r="E477">
        <v>1305.1834056413561</v>
      </c>
      <c r="F477">
        <v>3</v>
      </c>
      <c r="G477">
        <v>193.0181778977217</v>
      </c>
      <c r="H477">
        <v>254.77382019407969</v>
      </c>
      <c r="I477">
        <v>1.357702370231223</v>
      </c>
      <c r="J477">
        <v>3</v>
      </c>
      <c r="K477">
        <v>3597.5120713441411</v>
      </c>
    </row>
    <row r="478" spans="1:11" x14ac:dyDescent="0.2">
      <c r="A478" s="3">
        <f t="shared" si="14"/>
        <v>42936.833333332179</v>
      </c>
      <c r="B478">
        <f t="shared" si="15"/>
        <v>17352000</v>
      </c>
      <c r="C478">
        <v>34837.948437497616</v>
      </c>
      <c r="D478">
        <v>4880.7000883522396</v>
      </c>
      <c r="E478">
        <v>1255.457069368377</v>
      </c>
      <c r="F478">
        <v>3</v>
      </c>
      <c r="G478">
        <v>201.5825649204786</v>
      </c>
      <c r="H478">
        <v>253.75154344923581</v>
      </c>
      <c r="I478">
        <v>1.5276861510298041</v>
      </c>
      <c r="J478">
        <v>3</v>
      </c>
      <c r="K478">
        <v>3597.5120713441411</v>
      </c>
    </row>
    <row r="479" spans="1:11" x14ac:dyDescent="0.2">
      <c r="A479" s="3">
        <f t="shared" si="14"/>
        <v>42936.874999998843</v>
      </c>
      <c r="B479">
        <f t="shared" si="15"/>
        <v>17355600</v>
      </c>
      <c r="C479">
        <v>36013.121656899239</v>
      </c>
      <c r="D479">
        <v>4901.0275876239739</v>
      </c>
      <c r="E479">
        <v>1275.784568640101</v>
      </c>
      <c r="F479">
        <v>3</v>
      </c>
      <c r="G479">
        <v>184.16655500578531</v>
      </c>
      <c r="H479">
        <v>253.11324552460761</v>
      </c>
      <c r="I479">
        <v>1.184661066307676</v>
      </c>
      <c r="J479">
        <v>3</v>
      </c>
      <c r="K479">
        <v>3597.5120713441411</v>
      </c>
    </row>
    <row r="480" spans="1:11" x14ac:dyDescent="0.2">
      <c r="A480" s="3">
        <f t="shared" si="14"/>
        <v>42936.916666665507</v>
      </c>
      <c r="B480">
        <f t="shared" si="15"/>
        <v>17359200</v>
      </c>
      <c r="C480">
        <v>34723.483500249793</v>
      </c>
      <c r="D480">
        <v>4771.6887653482236</v>
      </c>
      <c r="E480">
        <v>1224.1779214324711</v>
      </c>
      <c r="F480">
        <v>3</v>
      </c>
      <c r="G480">
        <v>5.1208917569140677</v>
      </c>
      <c r="H480">
        <v>251.95275393051361</v>
      </c>
      <c r="I480">
        <v>0.1037209459651707</v>
      </c>
      <c r="J480">
        <v>3</v>
      </c>
      <c r="K480">
        <v>3597.5120713441411</v>
      </c>
    </row>
    <row r="481" spans="1:11" x14ac:dyDescent="0.2">
      <c r="A481" s="3">
        <f t="shared" si="14"/>
        <v>42936.958333332172</v>
      </c>
      <c r="B481">
        <f t="shared" si="15"/>
        <v>17362800</v>
      </c>
      <c r="C481">
        <v>31508.32324281531</v>
      </c>
      <c r="D481">
        <v>4205.2580920485543</v>
      </c>
      <c r="E481">
        <v>1148.093562160821</v>
      </c>
      <c r="F481">
        <v>3</v>
      </c>
      <c r="G481">
        <v>5.0971085565605616</v>
      </c>
      <c r="H481">
        <v>251.925449010043</v>
      </c>
      <c r="I481">
        <v>0.1037209459651693</v>
      </c>
      <c r="J481">
        <v>3</v>
      </c>
      <c r="K481">
        <v>3597.5120713441411</v>
      </c>
    </row>
    <row r="482" spans="1:11" x14ac:dyDescent="0.2">
      <c r="A482" s="3">
        <f t="shared" si="14"/>
        <v>42936.999999998836</v>
      </c>
      <c r="B482">
        <f t="shared" si="15"/>
        <v>17366400</v>
      </c>
      <c r="C482">
        <v>31392.416850495629</v>
      </c>
      <c r="D482">
        <v>3236.724794836834</v>
      </c>
      <c r="E482">
        <v>1129.0223272769999</v>
      </c>
      <c r="F482">
        <v>3</v>
      </c>
      <c r="G482">
        <v>5.1009241162039771</v>
      </c>
      <c r="H482">
        <v>251.91090369089801</v>
      </c>
      <c r="I482">
        <v>0.1037209459651707</v>
      </c>
      <c r="J482">
        <v>3</v>
      </c>
      <c r="K482">
        <v>3597.5120713441411</v>
      </c>
    </row>
    <row r="483" spans="1:11" x14ac:dyDescent="0.2">
      <c r="A483" s="3">
        <f t="shared" si="14"/>
        <v>42937.0416666655</v>
      </c>
      <c r="B483">
        <f t="shared" si="15"/>
        <v>17370000</v>
      </c>
      <c r="C483">
        <v>151.70509299237281</v>
      </c>
      <c r="D483">
        <v>1516.065462725019</v>
      </c>
      <c r="E483">
        <v>17.661684269247029</v>
      </c>
      <c r="F483">
        <v>3</v>
      </c>
      <c r="G483">
        <v>5.0793769872316421</v>
      </c>
      <c r="H483">
        <v>251.89956515091239</v>
      </c>
      <c r="I483">
        <v>0.1037209459651693</v>
      </c>
      <c r="J483">
        <v>3</v>
      </c>
      <c r="K483">
        <v>3597.5120713441411</v>
      </c>
    </row>
    <row r="484" spans="1:11" x14ac:dyDescent="0.2">
      <c r="A484" s="3">
        <f t="shared" si="14"/>
        <v>42937.083333332164</v>
      </c>
      <c r="B484">
        <f t="shared" si="15"/>
        <v>17373600</v>
      </c>
      <c r="C484">
        <v>150.74725542483441</v>
      </c>
      <c r="D484">
        <v>1435.573468926942</v>
      </c>
      <c r="E484">
        <v>17.661684269247029</v>
      </c>
      <c r="F484">
        <v>3</v>
      </c>
      <c r="G484">
        <v>5.0847288091408718</v>
      </c>
      <c r="H484">
        <v>251.889116696504</v>
      </c>
      <c r="I484">
        <v>0.1037209459651693</v>
      </c>
      <c r="J484">
        <v>3</v>
      </c>
      <c r="K484">
        <v>3597.5120713441411</v>
      </c>
    </row>
    <row r="485" spans="1:11" x14ac:dyDescent="0.2">
      <c r="A485" s="3">
        <f t="shared" si="14"/>
        <v>42937.124999998829</v>
      </c>
      <c r="B485">
        <f t="shared" si="15"/>
        <v>17377200</v>
      </c>
      <c r="C485">
        <v>149.88792480796869</v>
      </c>
      <c r="D485">
        <v>1408.82844405537</v>
      </c>
      <c r="E485">
        <v>17.661684269247029</v>
      </c>
      <c r="F485">
        <v>3</v>
      </c>
      <c r="G485">
        <v>5.0633240047666206</v>
      </c>
      <c r="H485">
        <v>251.87899490987249</v>
      </c>
      <c r="I485">
        <v>0.1037209459651693</v>
      </c>
      <c r="J485">
        <v>3</v>
      </c>
      <c r="K485">
        <v>3597.5120713441411</v>
      </c>
    </row>
    <row r="486" spans="1:11" x14ac:dyDescent="0.2">
      <c r="A486" s="3">
        <f t="shared" si="14"/>
        <v>42937.166666665493</v>
      </c>
      <c r="B486">
        <f t="shared" si="15"/>
        <v>17380800</v>
      </c>
      <c r="C486">
        <v>147.7667818034187</v>
      </c>
      <c r="D486">
        <v>2639.7672078914088</v>
      </c>
      <c r="E486">
        <v>1156.38530762147</v>
      </c>
      <c r="F486">
        <v>3</v>
      </c>
      <c r="G486">
        <v>5.0685635032775078</v>
      </c>
      <c r="H486">
        <v>251.86906078589411</v>
      </c>
      <c r="I486">
        <v>0.1037209459651693</v>
      </c>
      <c r="J486">
        <v>3</v>
      </c>
      <c r="K486">
        <v>3597.5120713441411</v>
      </c>
    </row>
    <row r="487" spans="1:11" x14ac:dyDescent="0.2">
      <c r="A487" s="3">
        <f t="shared" si="14"/>
        <v>42937.208333332157</v>
      </c>
      <c r="B487">
        <f t="shared" si="15"/>
        <v>17384400</v>
      </c>
      <c r="C487">
        <v>144.01806223989851</v>
      </c>
      <c r="D487">
        <v>2955.327672731114</v>
      </c>
      <c r="E487">
        <v>1156.385307621468</v>
      </c>
      <c r="F487">
        <v>3</v>
      </c>
      <c r="G487">
        <v>5.046193766527475</v>
      </c>
      <c r="H487">
        <v>251.85929498719889</v>
      </c>
      <c r="I487">
        <v>0.1037209459651693</v>
      </c>
      <c r="J487">
        <v>3</v>
      </c>
      <c r="K487">
        <v>3597.5120713441411</v>
      </c>
    </row>
    <row r="488" spans="1:11" x14ac:dyDescent="0.2">
      <c r="A488" s="3">
        <f t="shared" si="14"/>
        <v>42937.249999998821</v>
      </c>
      <c r="B488">
        <f t="shared" si="15"/>
        <v>17388000</v>
      </c>
      <c r="C488">
        <v>29997.541334650861</v>
      </c>
      <c r="D488">
        <v>3123.0993127293232</v>
      </c>
      <c r="E488">
        <v>1118.7584524696831</v>
      </c>
      <c r="F488">
        <v>3</v>
      </c>
      <c r="G488">
        <v>5.1371827756614241</v>
      </c>
      <c r="H488">
        <v>154.76707120707849</v>
      </c>
      <c r="I488">
        <v>54.829468911351753</v>
      </c>
      <c r="J488">
        <v>3</v>
      </c>
      <c r="K488">
        <v>3597.5120713441411</v>
      </c>
    </row>
    <row r="489" spans="1:11" x14ac:dyDescent="0.2">
      <c r="A489" s="3">
        <f t="shared" si="14"/>
        <v>42937.291666665486</v>
      </c>
      <c r="B489">
        <f t="shared" si="15"/>
        <v>17391600</v>
      </c>
      <c r="C489">
        <v>38996.388046452237</v>
      </c>
      <c r="D489">
        <v>3467.430203376327</v>
      </c>
      <c r="E489">
        <v>1272.0894591444689</v>
      </c>
      <c r="F489">
        <v>3</v>
      </c>
      <c r="G489">
        <v>250.64466631571349</v>
      </c>
      <c r="H489">
        <v>162.9280236905449</v>
      </c>
      <c r="I489">
        <v>56.812179031499511</v>
      </c>
      <c r="J489">
        <v>3</v>
      </c>
      <c r="K489">
        <v>3597.5120713441411</v>
      </c>
    </row>
    <row r="490" spans="1:11" x14ac:dyDescent="0.2">
      <c r="A490" s="3">
        <f t="shared" si="14"/>
        <v>42937.33333333215</v>
      </c>
      <c r="B490">
        <f t="shared" si="15"/>
        <v>17395200</v>
      </c>
      <c r="C490">
        <v>37851.243796329989</v>
      </c>
      <c r="D490">
        <v>3648.3759397270492</v>
      </c>
      <c r="E490">
        <v>1251.249288491309</v>
      </c>
      <c r="F490">
        <v>3</v>
      </c>
      <c r="G490">
        <v>247.58268716516659</v>
      </c>
      <c r="H490">
        <v>193.70886045332389</v>
      </c>
      <c r="I490">
        <v>56.657676981597056</v>
      </c>
      <c r="J490">
        <v>3</v>
      </c>
      <c r="K490">
        <v>3597.5120713441411</v>
      </c>
    </row>
    <row r="491" spans="1:11" x14ac:dyDescent="0.2">
      <c r="A491" s="3">
        <f t="shared" si="14"/>
        <v>42937.374999998814</v>
      </c>
      <c r="B491">
        <f t="shared" si="15"/>
        <v>17398800</v>
      </c>
      <c r="C491">
        <v>35523.29890652113</v>
      </c>
      <c r="D491">
        <v>3928.414169970184</v>
      </c>
      <c r="E491">
        <v>1213.9237640226349</v>
      </c>
      <c r="F491">
        <v>3</v>
      </c>
      <c r="G491">
        <v>249.03585166574541</v>
      </c>
      <c r="H491">
        <v>261.16285779214991</v>
      </c>
      <c r="I491">
        <v>56.733055219176833</v>
      </c>
      <c r="J491">
        <v>3</v>
      </c>
      <c r="K491">
        <v>3597.5120713441411</v>
      </c>
    </row>
    <row r="492" spans="1:11" x14ac:dyDescent="0.2">
      <c r="A492" s="3">
        <f t="shared" si="14"/>
        <v>42937.416666665478</v>
      </c>
      <c r="B492">
        <f t="shared" si="15"/>
        <v>17402400</v>
      </c>
      <c r="C492">
        <v>34204.2078205211</v>
      </c>
      <c r="D492">
        <v>4240.9086056520928</v>
      </c>
      <c r="E492">
        <v>1198.3352357372639</v>
      </c>
      <c r="F492">
        <v>3</v>
      </c>
      <c r="G492">
        <v>245.18873059179651</v>
      </c>
      <c r="H492">
        <v>325.74989636023588</v>
      </c>
      <c r="I492">
        <v>56.766815226642763</v>
      </c>
      <c r="J492">
        <v>3</v>
      </c>
      <c r="K492">
        <v>3597.5120713441411</v>
      </c>
    </row>
    <row r="493" spans="1:11" x14ac:dyDescent="0.2">
      <c r="A493" s="3">
        <f t="shared" si="14"/>
        <v>42937.458333332143</v>
      </c>
      <c r="B493">
        <f t="shared" si="15"/>
        <v>17406000</v>
      </c>
      <c r="C493">
        <v>34631.076455530958</v>
      </c>
      <c r="D493">
        <v>4848.7572598771176</v>
      </c>
      <c r="E493">
        <v>1223.5142408933909</v>
      </c>
      <c r="F493">
        <v>3</v>
      </c>
      <c r="G493">
        <v>259.53501125953437</v>
      </c>
      <c r="H493">
        <v>359.4255695958434</v>
      </c>
      <c r="I493">
        <v>57.310016965062893</v>
      </c>
      <c r="J493">
        <v>3</v>
      </c>
      <c r="K493">
        <v>3597.5120713441411</v>
      </c>
    </row>
    <row r="494" spans="1:11" x14ac:dyDescent="0.2">
      <c r="A494" s="3">
        <f t="shared" si="14"/>
        <v>42937.499999998807</v>
      </c>
      <c r="B494">
        <f t="shared" si="15"/>
        <v>17409600</v>
      </c>
      <c r="C494">
        <v>33109.65375190317</v>
      </c>
      <c r="D494">
        <v>4835.3237661823423</v>
      </c>
      <c r="E494">
        <v>1210.080747198615</v>
      </c>
      <c r="F494">
        <v>3</v>
      </c>
      <c r="G494">
        <v>273.37080130221568</v>
      </c>
      <c r="H494">
        <v>359.98857248665661</v>
      </c>
      <c r="I494">
        <v>57.88189674003538</v>
      </c>
      <c r="J494">
        <v>3</v>
      </c>
      <c r="K494">
        <v>3597.5120713441411</v>
      </c>
    </row>
    <row r="495" spans="1:11" x14ac:dyDescent="0.2">
      <c r="A495" s="3">
        <f t="shared" si="14"/>
        <v>42937.541666665471</v>
      </c>
      <c r="B495">
        <f t="shared" si="15"/>
        <v>17413200</v>
      </c>
      <c r="C495">
        <v>31887.57099650336</v>
      </c>
      <c r="D495">
        <v>4818.6759804293242</v>
      </c>
      <c r="E495">
        <v>1193.4329614456001</v>
      </c>
      <c r="F495">
        <v>3</v>
      </c>
      <c r="G495">
        <v>263.53749738025641</v>
      </c>
      <c r="H495">
        <v>359.79427497384842</v>
      </c>
      <c r="I495">
        <v>57.696358267470742</v>
      </c>
      <c r="J495">
        <v>3</v>
      </c>
      <c r="K495">
        <v>3597.5120713441411</v>
      </c>
    </row>
    <row r="496" spans="1:11" x14ac:dyDescent="0.2">
      <c r="A496" s="3">
        <f t="shared" si="14"/>
        <v>42937.583333332135</v>
      </c>
      <c r="B496">
        <f t="shared" si="15"/>
        <v>17416800</v>
      </c>
      <c r="C496">
        <v>31064.57983484384</v>
      </c>
      <c r="D496">
        <v>4800.2613070630878</v>
      </c>
      <c r="E496">
        <v>1175.018288079362</v>
      </c>
      <c r="F496">
        <v>3</v>
      </c>
      <c r="G496">
        <v>224.6209431225378</v>
      </c>
      <c r="H496">
        <v>358.79937859579621</v>
      </c>
      <c r="I496">
        <v>56.7101056154563</v>
      </c>
      <c r="J496">
        <v>3</v>
      </c>
      <c r="K496">
        <v>3597.5120713441411</v>
      </c>
    </row>
    <row r="497" spans="1:11" x14ac:dyDescent="0.2">
      <c r="A497" s="3">
        <f t="shared" si="14"/>
        <v>42937.624999998799</v>
      </c>
      <c r="B497">
        <f t="shared" si="15"/>
        <v>17420400</v>
      </c>
      <c r="C497">
        <v>31371.315276252029</v>
      </c>
      <c r="D497">
        <v>4797.5659151039736</v>
      </c>
      <c r="E497">
        <v>1172.3228961202481</v>
      </c>
      <c r="F497">
        <v>3</v>
      </c>
      <c r="G497">
        <v>222.20825909924321</v>
      </c>
      <c r="H497">
        <v>358.80071997975278</v>
      </c>
      <c r="I497">
        <v>56.719977868346731</v>
      </c>
      <c r="J497">
        <v>3</v>
      </c>
      <c r="K497">
        <v>3597.5120713441411</v>
      </c>
    </row>
    <row r="498" spans="1:11" x14ac:dyDescent="0.2">
      <c r="A498" s="3">
        <f t="shared" si="14"/>
        <v>42937.666666665464</v>
      </c>
      <c r="B498">
        <f t="shared" si="15"/>
        <v>17424000</v>
      </c>
      <c r="C498">
        <v>31483.447873349691</v>
      </c>
      <c r="D498">
        <v>4796.3319788423096</v>
      </c>
      <c r="E498">
        <v>1171.0889598585841</v>
      </c>
      <c r="F498">
        <v>3</v>
      </c>
      <c r="G498">
        <v>239.8815052188063</v>
      </c>
      <c r="H498">
        <v>359.28038389874621</v>
      </c>
      <c r="I498">
        <v>57.208062186643119</v>
      </c>
      <c r="J498">
        <v>3</v>
      </c>
      <c r="K498">
        <v>3597.5120713441411</v>
      </c>
    </row>
    <row r="499" spans="1:11" x14ac:dyDescent="0.2">
      <c r="A499" s="3">
        <f t="shared" si="14"/>
        <v>42937.708333332128</v>
      </c>
      <c r="B499">
        <f t="shared" si="15"/>
        <v>17427600</v>
      </c>
      <c r="C499">
        <v>33152.054425668408</v>
      </c>
      <c r="D499">
        <v>4833.8521385406484</v>
      </c>
      <c r="E499">
        <v>1208.6091195569229</v>
      </c>
      <c r="F499">
        <v>3</v>
      </c>
      <c r="G499">
        <v>206.8062967750628</v>
      </c>
      <c r="H499">
        <v>358.35755081717588</v>
      </c>
      <c r="I499">
        <v>56.293541354866427</v>
      </c>
      <c r="J499">
        <v>3</v>
      </c>
      <c r="K499">
        <v>3597.5120713441411</v>
      </c>
    </row>
    <row r="500" spans="1:11" x14ac:dyDescent="0.2">
      <c r="A500" s="3">
        <f t="shared" si="14"/>
        <v>42937.749999998792</v>
      </c>
      <c r="B500">
        <f t="shared" si="15"/>
        <v>17431200</v>
      </c>
      <c r="C500">
        <v>35648.482460963482</v>
      </c>
      <c r="D500">
        <v>4904.0529190782336</v>
      </c>
      <c r="E500">
        <v>1278.809900094501</v>
      </c>
      <c r="F500">
        <v>3</v>
      </c>
      <c r="G500">
        <v>209.89903675578481</v>
      </c>
      <c r="H500">
        <v>262.41721744287599</v>
      </c>
      <c r="I500">
        <v>1.767218128092354</v>
      </c>
      <c r="J500">
        <v>3</v>
      </c>
      <c r="K500">
        <v>3597.5120713441411</v>
      </c>
    </row>
    <row r="501" spans="1:11" x14ac:dyDescent="0.2">
      <c r="A501" s="3">
        <f t="shared" si="14"/>
        <v>42937.791666665456</v>
      </c>
      <c r="B501">
        <f t="shared" si="15"/>
        <v>17434800</v>
      </c>
      <c r="C501">
        <v>36569.33670591189</v>
      </c>
      <c r="D501">
        <v>4931.8048281076008</v>
      </c>
      <c r="E501">
        <v>1306.5618091238689</v>
      </c>
      <c r="F501">
        <v>3</v>
      </c>
      <c r="G501">
        <v>191.6529371628784</v>
      </c>
      <c r="H501">
        <v>257.56159220731121</v>
      </c>
      <c r="I501">
        <v>1.368462572092604</v>
      </c>
      <c r="J501">
        <v>3</v>
      </c>
      <c r="K501">
        <v>3597.5120713441411</v>
      </c>
    </row>
    <row r="502" spans="1:11" x14ac:dyDescent="0.2">
      <c r="A502" s="3">
        <f t="shared" si="14"/>
        <v>42937.833333332121</v>
      </c>
      <c r="B502">
        <f t="shared" si="15"/>
        <v>17438400</v>
      </c>
      <c r="C502">
        <v>34729.653749439523</v>
      </c>
      <c r="D502">
        <v>4879.251386530942</v>
      </c>
      <c r="E502">
        <v>1254.008367547211</v>
      </c>
      <c r="F502">
        <v>3</v>
      </c>
      <c r="G502">
        <v>200.1603829276815</v>
      </c>
      <c r="H502">
        <v>256.72465612447712</v>
      </c>
      <c r="I502">
        <v>1.538894364354068</v>
      </c>
      <c r="J502">
        <v>3</v>
      </c>
      <c r="K502">
        <v>3597.5120713441411</v>
      </c>
    </row>
    <row r="503" spans="1:11" x14ac:dyDescent="0.2">
      <c r="A503" s="3">
        <f t="shared" si="14"/>
        <v>42937.874999998785</v>
      </c>
      <c r="B503">
        <f t="shared" si="15"/>
        <v>17442000</v>
      </c>
      <c r="C503">
        <v>35978.66191932022</v>
      </c>
      <c r="D503">
        <v>4900.2244923764456</v>
      </c>
      <c r="E503">
        <v>1274.981473392713</v>
      </c>
      <c r="F503">
        <v>3</v>
      </c>
      <c r="G503">
        <v>182.94528174673911</v>
      </c>
      <c r="H503">
        <v>256.1315756200795</v>
      </c>
      <c r="I503">
        <v>1.1941158284443989</v>
      </c>
      <c r="J503">
        <v>3</v>
      </c>
      <c r="K503">
        <v>3597.5120713441411</v>
      </c>
    </row>
    <row r="504" spans="1:11" x14ac:dyDescent="0.2">
      <c r="A504" s="3">
        <f t="shared" si="14"/>
        <v>42937.916666665449</v>
      </c>
      <c r="B504">
        <f t="shared" si="15"/>
        <v>17445600</v>
      </c>
      <c r="C504">
        <v>34685.703793812121</v>
      </c>
      <c r="D504">
        <v>4760.6124723651119</v>
      </c>
      <c r="E504">
        <v>1222.9960398366179</v>
      </c>
      <c r="F504">
        <v>3</v>
      </c>
      <c r="G504">
        <v>5.0829322350897943</v>
      </c>
      <c r="H504">
        <v>254.97532374920351</v>
      </c>
      <c r="I504">
        <v>0.1037209459651693</v>
      </c>
      <c r="J504">
        <v>3</v>
      </c>
      <c r="K504">
        <v>3597.5120713441411</v>
      </c>
    </row>
    <row r="505" spans="1:11" x14ac:dyDescent="0.2">
      <c r="A505" s="3">
        <f t="shared" si="14"/>
        <v>42937.958333332113</v>
      </c>
      <c r="B505">
        <f t="shared" si="15"/>
        <v>17449200</v>
      </c>
      <c r="C505">
        <v>31498.514777517179</v>
      </c>
      <c r="D505">
        <v>4180.4269274432672</v>
      </c>
      <c r="E505">
        <v>1147.625782637132</v>
      </c>
      <c r="F505">
        <v>3</v>
      </c>
      <c r="G505">
        <v>5.059769927993079</v>
      </c>
      <c r="H505">
        <v>254.95357839481741</v>
      </c>
      <c r="I505">
        <v>0.1037209459651707</v>
      </c>
      <c r="J505">
        <v>3</v>
      </c>
      <c r="K505">
        <v>3597.5120713441411</v>
      </c>
    </row>
    <row r="506" spans="1:11" x14ac:dyDescent="0.2">
      <c r="A506" s="3">
        <f t="shared" si="14"/>
        <v>42937.999999998778</v>
      </c>
      <c r="B506">
        <f t="shared" si="15"/>
        <v>17452800</v>
      </c>
      <c r="C506">
        <v>31381.386759032899</v>
      </c>
      <c r="D506">
        <v>3216.9111458322759</v>
      </c>
      <c r="E506">
        <v>1128.7002266212669</v>
      </c>
      <c r="F506">
        <v>3</v>
      </c>
      <c r="G506">
        <v>5.0640159718843023</v>
      </c>
      <c r="H506">
        <v>254.9425695978052</v>
      </c>
      <c r="I506">
        <v>0.1037209459651693</v>
      </c>
      <c r="J506">
        <v>3</v>
      </c>
      <c r="K506">
        <v>3597.5120713441411</v>
      </c>
    </row>
    <row r="507" spans="1:11" x14ac:dyDescent="0.2">
      <c r="A507" s="3">
        <f t="shared" si="14"/>
        <v>42938.041666665442</v>
      </c>
      <c r="B507">
        <f t="shared" si="15"/>
        <v>17456400</v>
      </c>
      <c r="C507">
        <v>147.65809372306421</v>
      </c>
      <c r="D507">
        <v>1508.8536054158089</v>
      </c>
      <c r="E507">
        <v>17.661684269247029</v>
      </c>
      <c r="F507">
        <v>3</v>
      </c>
      <c r="G507">
        <v>5.0430745805445412</v>
      </c>
      <c r="H507">
        <v>254.93422556575371</v>
      </c>
      <c r="I507">
        <v>0.1037209459651693</v>
      </c>
      <c r="J507">
        <v>3</v>
      </c>
      <c r="K507">
        <v>3597.5120713441411</v>
      </c>
    </row>
    <row r="508" spans="1:11" x14ac:dyDescent="0.2">
      <c r="A508" s="3">
        <f t="shared" si="14"/>
        <v>42938.083333332106</v>
      </c>
      <c r="B508">
        <f t="shared" si="15"/>
        <v>17460000</v>
      </c>
      <c r="C508">
        <v>146.72142803870381</v>
      </c>
      <c r="D508">
        <v>1429.944481187224</v>
      </c>
      <c r="E508">
        <v>17.661684269247029</v>
      </c>
      <c r="F508">
        <v>3</v>
      </c>
      <c r="G508">
        <v>5.0222578240910618</v>
      </c>
      <c r="H508">
        <v>254.92659371992659</v>
      </c>
      <c r="I508">
        <v>0.1037209459651693</v>
      </c>
      <c r="J508">
        <v>3</v>
      </c>
      <c r="K508">
        <v>3597.5120713441411</v>
      </c>
    </row>
    <row r="509" spans="1:11" x14ac:dyDescent="0.2">
      <c r="A509" s="3">
        <f t="shared" si="14"/>
        <v>42938.12499999877</v>
      </c>
      <c r="B509">
        <f t="shared" si="15"/>
        <v>17463600</v>
      </c>
      <c r="C509">
        <v>145.863374449904</v>
      </c>
      <c r="D509">
        <v>1403.318487801645</v>
      </c>
      <c r="E509">
        <v>17.661684269247029</v>
      </c>
      <c r="F509">
        <v>3</v>
      </c>
      <c r="G509">
        <v>5.0279509959886841</v>
      </c>
      <c r="H509">
        <v>254.91920059403179</v>
      </c>
      <c r="I509">
        <v>0.1037209459651693</v>
      </c>
      <c r="J509">
        <v>3</v>
      </c>
      <c r="K509">
        <v>3597.5120713441411</v>
      </c>
    </row>
    <row r="510" spans="1:11" x14ac:dyDescent="0.2">
      <c r="A510" s="3">
        <f t="shared" si="14"/>
        <v>42938.166666665435</v>
      </c>
      <c r="B510">
        <f t="shared" si="15"/>
        <v>17467200</v>
      </c>
      <c r="C510">
        <v>143.99991632198621</v>
      </c>
      <c r="D510">
        <v>2598.1575959840929</v>
      </c>
      <c r="E510">
        <v>1156.385307621468</v>
      </c>
      <c r="F510">
        <v>3</v>
      </c>
      <c r="G510">
        <v>5.0069561286481914</v>
      </c>
      <c r="H510">
        <v>254.9119303539434</v>
      </c>
      <c r="I510">
        <v>0.1037209459651693</v>
      </c>
      <c r="J510">
        <v>3</v>
      </c>
      <c r="K510">
        <v>3597.5120713441411</v>
      </c>
    </row>
    <row r="511" spans="1:11" x14ac:dyDescent="0.2">
      <c r="A511" s="3">
        <f t="shared" si="14"/>
        <v>42938.208333332099</v>
      </c>
      <c r="B511">
        <f t="shared" si="15"/>
        <v>17470800</v>
      </c>
      <c r="C511">
        <v>149.22787229619891</v>
      </c>
      <c r="D511">
        <v>2621.7600797147688</v>
      </c>
      <c r="E511">
        <v>1156.385307621468</v>
      </c>
      <c r="F511">
        <v>3</v>
      </c>
      <c r="G511">
        <v>5.0119818137347334</v>
      </c>
      <c r="H511">
        <v>254.9047537138604</v>
      </c>
      <c r="I511">
        <v>0.1037209459651693</v>
      </c>
      <c r="J511">
        <v>3</v>
      </c>
      <c r="K511">
        <v>3597.5120713441411</v>
      </c>
    </row>
    <row r="512" spans="1:11" x14ac:dyDescent="0.2">
      <c r="A512" s="3">
        <f t="shared" si="14"/>
        <v>42938.249999998763</v>
      </c>
      <c r="B512">
        <f t="shared" si="15"/>
        <v>17474400</v>
      </c>
      <c r="C512">
        <v>30862.74648827131</v>
      </c>
      <c r="D512">
        <v>2539.941948407567</v>
      </c>
      <c r="E512">
        <v>1113.0072995207161</v>
      </c>
      <c r="F512">
        <v>3</v>
      </c>
      <c r="G512">
        <v>4.9903393365268247</v>
      </c>
      <c r="H512">
        <v>254.8976623761416</v>
      </c>
      <c r="I512">
        <v>0.1037209459651707</v>
      </c>
      <c r="J512">
        <v>3</v>
      </c>
      <c r="K512">
        <v>3597.5120713441411</v>
      </c>
    </row>
    <row r="513" spans="1:11" x14ac:dyDescent="0.2">
      <c r="A513" s="3">
        <f t="shared" si="14"/>
        <v>42938.291666665427</v>
      </c>
      <c r="B513">
        <f t="shared" si="15"/>
        <v>17478000</v>
      </c>
      <c r="C513">
        <v>30767.632618090469</v>
      </c>
      <c r="D513">
        <v>3033.3777301294599</v>
      </c>
      <c r="E513">
        <v>1114.1408466938981</v>
      </c>
      <c r="F513">
        <v>3</v>
      </c>
      <c r="G513">
        <v>4.9963750433697012</v>
      </c>
      <c r="H513">
        <v>254.8906531419737</v>
      </c>
      <c r="I513">
        <v>0.1037209459651693</v>
      </c>
      <c r="J513">
        <v>3</v>
      </c>
      <c r="K513">
        <v>3597.5120713441411</v>
      </c>
    </row>
    <row r="514" spans="1:11" x14ac:dyDescent="0.2">
      <c r="A514" s="3">
        <f t="shared" si="14"/>
        <v>42938.333333332092</v>
      </c>
      <c r="B514">
        <f t="shared" si="15"/>
        <v>17481600</v>
      </c>
      <c r="C514">
        <v>30000.657470641669</v>
      </c>
      <c r="D514">
        <v>3456.20197804806</v>
      </c>
      <c r="E514">
        <v>1118.314149921184</v>
      </c>
      <c r="F514">
        <v>3</v>
      </c>
      <c r="G514">
        <v>4.9748206988588901</v>
      </c>
      <c r="H514">
        <v>254.88372407712879</v>
      </c>
      <c r="I514">
        <v>0.1037209459651693</v>
      </c>
      <c r="J514">
        <v>3</v>
      </c>
      <c r="K514">
        <v>3597.5120713441411</v>
      </c>
    </row>
    <row r="515" spans="1:11" x14ac:dyDescent="0.2">
      <c r="A515" s="3">
        <f t="shared" si="14"/>
        <v>42938.374999998756</v>
      </c>
      <c r="B515">
        <f t="shared" si="15"/>
        <v>17485200</v>
      </c>
      <c r="C515">
        <v>36449.782784984884</v>
      </c>
      <c r="D515">
        <v>3831.6789790460311</v>
      </c>
      <c r="E515">
        <v>1232.809626755562</v>
      </c>
      <c r="F515">
        <v>3</v>
      </c>
      <c r="G515">
        <v>4.952177468314261</v>
      </c>
      <c r="H515">
        <v>254.8768735827758</v>
      </c>
      <c r="I515">
        <v>0.1037209459651693</v>
      </c>
      <c r="J515">
        <v>3</v>
      </c>
      <c r="K515">
        <v>3597.5120713441411</v>
      </c>
    </row>
    <row r="516" spans="1:11" x14ac:dyDescent="0.2">
      <c r="A516" s="3">
        <f t="shared" ref="A516:A579" si="16">A515+(1/24)</f>
        <v>42938.41666666542</v>
      </c>
      <c r="B516">
        <f t="shared" ref="B516:B579" si="17">B515+3600</f>
        <v>17488800</v>
      </c>
      <c r="C516">
        <v>35495.249269324137</v>
      </c>
      <c r="D516">
        <v>3924.284956681031</v>
      </c>
      <c r="E516">
        <v>1213.087706755095</v>
      </c>
      <c r="F516">
        <v>3</v>
      </c>
      <c r="G516">
        <v>4.9559770031809709</v>
      </c>
      <c r="H516">
        <v>254.8701001698887</v>
      </c>
      <c r="I516">
        <v>0.1037209459651707</v>
      </c>
      <c r="J516">
        <v>3</v>
      </c>
      <c r="K516">
        <v>3597.5120713441411</v>
      </c>
    </row>
    <row r="517" spans="1:11" x14ac:dyDescent="0.2">
      <c r="A517" s="3">
        <f t="shared" si="16"/>
        <v>42938.458333332084</v>
      </c>
      <c r="B517">
        <f t="shared" si="17"/>
        <v>17492400</v>
      </c>
      <c r="C517">
        <v>36167.518438146297</v>
      </c>
      <c r="D517">
        <v>4297.4696194699172</v>
      </c>
      <c r="E517">
        <v>1236.8130355969449</v>
      </c>
      <c r="F517">
        <v>3</v>
      </c>
      <c r="G517">
        <v>4.9328798898571371</v>
      </c>
      <c r="H517">
        <v>254.86340240371939</v>
      </c>
      <c r="I517">
        <v>0.1037209459651693</v>
      </c>
      <c r="J517">
        <v>3</v>
      </c>
      <c r="K517">
        <v>3597.5120713441411</v>
      </c>
    </row>
    <row r="518" spans="1:11" x14ac:dyDescent="0.2">
      <c r="A518" s="3">
        <f t="shared" si="16"/>
        <v>42938.499999998749</v>
      </c>
      <c r="B518">
        <f t="shared" si="17"/>
        <v>17496000</v>
      </c>
      <c r="C518">
        <v>35741.986175669917</v>
      </c>
      <c r="D518">
        <v>4745.7517107309786</v>
      </c>
      <c r="E518">
        <v>1241.380244839165</v>
      </c>
      <c r="F518">
        <v>3</v>
      </c>
      <c r="G518">
        <v>5.1771352001513096</v>
      </c>
      <c r="H518">
        <v>254.8567788890285</v>
      </c>
      <c r="I518">
        <v>0.1037209459651707</v>
      </c>
      <c r="J518">
        <v>3</v>
      </c>
      <c r="K518">
        <v>3597.5120713441411</v>
      </c>
    </row>
    <row r="519" spans="1:11" x14ac:dyDescent="0.2">
      <c r="A519" s="3">
        <f t="shared" si="16"/>
        <v>42938.541666665413</v>
      </c>
      <c r="B519">
        <f t="shared" si="17"/>
        <v>17499600</v>
      </c>
      <c r="C519">
        <v>34646.406021094153</v>
      </c>
      <c r="D519">
        <v>4847.6212477000036</v>
      </c>
      <c r="E519">
        <v>1222.3782287162719</v>
      </c>
      <c r="F519">
        <v>3</v>
      </c>
      <c r="G519">
        <v>5.20666424924738</v>
      </c>
      <c r="H519">
        <v>254.8502283113142</v>
      </c>
      <c r="I519">
        <v>0.1037209459651693</v>
      </c>
      <c r="J519">
        <v>3</v>
      </c>
      <c r="K519">
        <v>3597.5120713441411</v>
      </c>
    </row>
    <row r="520" spans="1:11" x14ac:dyDescent="0.2">
      <c r="A520" s="3">
        <f t="shared" si="16"/>
        <v>42938.583333332077</v>
      </c>
      <c r="B520">
        <f t="shared" si="17"/>
        <v>17503200</v>
      </c>
      <c r="C520">
        <v>33722.336062681032</v>
      </c>
      <c r="D520">
        <v>4826.9334773920036</v>
      </c>
      <c r="E520">
        <v>1201.690458408272</v>
      </c>
      <c r="F520">
        <v>3</v>
      </c>
      <c r="G520">
        <v>5.1823093091035766</v>
      </c>
      <c r="H520">
        <v>254.8437492552753</v>
      </c>
      <c r="I520">
        <v>0.1037209459651693</v>
      </c>
      <c r="J520">
        <v>3</v>
      </c>
      <c r="K520">
        <v>3597.5120713441411</v>
      </c>
    </row>
    <row r="521" spans="1:11" x14ac:dyDescent="0.2">
      <c r="A521" s="3">
        <f t="shared" si="16"/>
        <v>42938.624999998741</v>
      </c>
      <c r="B521">
        <f t="shared" si="17"/>
        <v>17506800</v>
      </c>
      <c r="C521">
        <v>33865.813803346908</v>
      </c>
      <c r="D521">
        <v>4826.2944415719076</v>
      </c>
      <c r="E521">
        <v>1201.051422588175</v>
      </c>
      <c r="F521">
        <v>3</v>
      </c>
      <c r="G521">
        <v>5.1579765752319329</v>
      </c>
      <c r="H521">
        <v>254.8373404732092</v>
      </c>
      <c r="I521">
        <v>0.1037209459651693</v>
      </c>
      <c r="J521">
        <v>3</v>
      </c>
      <c r="K521">
        <v>3597.5120713441411</v>
      </c>
    </row>
    <row r="522" spans="1:11" x14ac:dyDescent="0.2">
      <c r="A522" s="3">
        <f t="shared" si="16"/>
        <v>42938.666666665406</v>
      </c>
      <c r="B522">
        <f t="shared" si="17"/>
        <v>17510400</v>
      </c>
      <c r="C522">
        <v>32889.806182126304</v>
      </c>
      <c r="D522">
        <v>4807.969652433756</v>
      </c>
      <c r="E522">
        <v>1182.7266334500221</v>
      </c>
      <c r="F522">
        <v>3</v>
      </c>
      <c r="G522">
        <v>5.1605553385954259</v>
      </c>
      <c r="H522">
        <v>254.8310007038159</v>
      </c>
      <c r="I522">
        <v>0.1037209459651693</v>
      </c>
      <c r="J522">
        <v>3</v>
      </c>
      <c r="K522">
        <v>3597.5120713441411</v>
      </c>
    </row>
    <row r="523" spans="1:11" x14ac:dyDescent="0.2">
      <c r="A523" s="3">
        <f t="shared" si="16"/>
        <v>42938.70833333207</v>
      </c>
      <c r="B523">
        <f t="shared" si="17"/>
        <v>17514000</v>
      </c>
      <c r="C523">
        <v>33756.240921129807</v>
      </c>
      <c r="D523">
        <v>4826.9139694930818</v>
      </c>
      <c r="E523">
        <v>1201.670950509347</v>
      </c>
      <c r="F523">
        <v>3</v>
      </c>
      <c r="G523">
        <v>5.1361440140153203</v>
      </c>
      <c r="H523">
        <v>254.82472871640269</v>
      </c>
      <c r="I523">
        <v>0.1037209459651693</v>
      </c>
      <c r="J523">
        <v>3</v>
      </c>
      <c r="K523">
        <v>3597.5120713441411</v>
      </c>
    </row>
    <row r="524" spans="1:11" x14ac:dyDescent="0.2">
      <c r="A524" s="3">
        <f t="shared" si="16"/>
        <v>42938.749999998734</v>
      </c>
      <c r="B524">
        <f t="shared" si="17"/>
        <v>17517600</v>
      </c>
      <c r="C524">
        <v>36410.712001096632</v>
      </c>
      <c r="D524">
        <v>4893.468886806033</v>
      </c>
      <c r="E524">
        <v>1268.225867822297</v>
      </c>
      <c r="F524">
        <v>3</v>
      </c>
      <c r="G524">
        <v>5.1384750405523718</v>
      </c>
      <c r="H524">
        <v>254.818523310091</v>
      </c>
      <c r="I524">
        <v>0.1037209459651707</v>
      </c>
      <c r="J524">
        <v>3</v>
      </c>
      <c r="K524">
        <v>3597.5120713441411</v>
      </c>
    </row>
    <row r="525" spans="1:11" x14ac:dyDescent="0.2">
      <c r="A525" s="3">
        <f t="shared" si="16"/>
        <v>42938.791666665398</v>
      </c>
      <c r="B525">
        <f t="shared" si="17"/>
        <v>17521200</v>
      </c>
      <c r="C525">
        <v>36086.133774511327</v>
      </c>
      <c r="D525">
        <v>4897.892336954641</v>
      </c>
      <c r="E525">
        <v>1272.649317970905</v>
      </c>
      <c r="F525">
        <v>3</v>
      </c>
      <c r="G525">
        <v>5.113581431664457</v>
      </c>
      <c r="H525">
        <v>254.81238331247371</v>
      </c>
      <c r="I525">
        <v>0.1037209459651693</v>
      </c>
      <c r="J525">
        <v>3</v>
      </c>
      <c r="K525">
        <v>3597.5120713441411</v>
      </c>
    </row>
    <row r="526" spans="1:11" x14ac:dyDescent="0.2">
      <c r="A526" s="3">
        <f t="shared" si="16"/>
        <v>42938.833333332062</v>
      </c>
      <c r="B526">
        <f t="shared" si="17"/>
        <v>17524800</v>
      </c>
      <c r="C526">
        <v>35101.251662046721</v>
      </c>
      <c r="D526">
        <v>4874.1136186027907</v>
      </c>
      <c r="E526">
        <v>1248.870599619054</v>
      </c>
      <c r="F526">
        <v>3</v>
      </c>
      <c r="G526">
        <v>5.1151670316050879</v>
      </c>
      <c r="H526">
        <v>254.80630757942811</v>
      </c>
      <c r="I526">
        <v>0.1037209459651707</v>
      </c>
      <c r="J526">
        <v>3</v>
      </c>
      <c r="K526">
        <v>3597.5120713441411</v>
      </c>
    </row>
    <row r="527" spans="1:11" x14ac:dyDescent="0.2">
      <c r="A527" s="3">
        <f t="shared" si="16"/>
        <v>42938.874999998727</v>
      </c>
      <c r="B527">
        <f t="shared" si="17"/>
        <v>17528400</v>
      </c>
      <c r="C527">
        <v>36237.237865320443</v>
      </c>
      <c r="D527">
        <v>4895.1037669930529</v>
      </c>
      <c r="E527">
        <v>1269.8607480093151</v>
      </c>
      <c r="F527">
        <v>3</v>
      </c>
      <c r="G527">
        <v>5.0898882620957364</v>
      </c>
      <c r="H527">
        <v>254.8002949937144</v>
      </c>
      <c r="I527">
        <v>0.1037209459651693</v>
      </c>
      <c r="J527">
        <v>3</v>
      </c>
      <c r="K527">
        <v>3597.5120713441411</v>
      </c>
    </row>
    <row r="528" spans="1:11" x14ac:dyDescent="0.2">
      <c r="A528" s="3">
        <f t="shared" si="16"/>
        <v>42938.916666665391</v>
      </c>
      <c r="B528">
        <f t="shared" si="17"/>
        <v>17532000</v>
      </c>
      <c r="C528">
        <v>33737.24303092323</v>
      </c>
      <c r="D528">
        <v>4786.0341201416868</v>
      </c>
      <c r="E528">
        <v>1202.2553428898509</v>
      </c>
      <c r="F528">
        <v>3</v>
      </c>
      <c r="G528">
        <v>5.0648385400174094</v>
      </c>
      <c r="H528">
        <v>254.79434446456051</v>
      </c>
      <c r="I528">
        <v>0.1037209459651707</v>
      </c>
      <c r="J528">
        <v>3</v>
      </c>
      <c r="K528">
        <v>3597.5120713441411</v>
      </c>
    </row>
    <row r="529" spans="1:11" x14ac:dyDescent="0.2">
      <c r="A529" s="3">
        <f t="shared" si="16"/>
        <v>42938.958333332055</v>
      </c>
      <c r="B529">
        <f t="shared" si="17"/>
        <v>17535600</v>
      </c>
      <c r="C529">
        <v>32361.328800768551</v>
      </c>
      <c r="D529">
        <v>4288.0160691248566</v>
      </c>
      <c r="E529">
        <v>1162.3722135049541</v>
      </c>
      <c r="F529">
        <v>3</v>
      </c>
      <c r="G529">
        <v>5.0671447517982724</v>
      </c>
      <c r="H529">
        <v>254.78845493741781</v>
      </c>
      <c r="I529">
        <v>0.1037209459651693</v>
      </c>
      <c r="J529">
        <v>3</v>
      </c>
      <c r="K529">
        <v>3597.5120713441411</v>
      </c>
    </row>
    <row r="530" spans="1:11" x14ac:dyDescent="0.2">
      <c r="A530" s="3">
        <f t="shared" si="16"/>
        <v>42938.999999998719</v>
      </c>
      <c r="B530">
        <f t="shared" si="17"/>
        <v>17539200</v>
      </c>
      <c r="C530">
        <v>32344.607888230061</v>
      </c>
      <c r="D530">
        <v>3237.2507827100262</v>
      </c>
      <c r="E530">
        <v>1140.642911908885</v>
      </c>
      <c r="F530">
        <v>3</v>
      </c>
      <c r="G530">
        <v>5.0434342464700848</v>
      </c>
      <c r="H530">
        <v>254.78262535032681</v>
      </c>
      <c r="I530">
        <v>0.1037209459651693</v>
      </c>
      <c r="J530">
        <v>3</v>
      </c>
      <c r="K530">
        <v>3597.5120713441411</v>
      </c>
    </row>
    <row r="531" spans="1:11" x14ac:dyDescent="0.2">
      <c r="A531" s="3">
        <f t="shared" si="16"/>
        <v>42939.041666665384</v>
      </c>
      <c r="B531">
        <f t="shared" si="17"/>
        <v>17542800</v>
      </c>
      <c r="C531">
        <v>152.13268155351909</v>
      </c>
      <c r="D531">
        <v>1499.961802761906</v>
      </c>
      <c r="E531">
        <v>17.661684269247029</v>
      </c>
      <c r="F531">
        <v>3</v>
      </c>
      <c r="G531">
        <v>5.0480773271435284</v>
      </c>
      <c r="H531">
        <v>254.77685469772129</v>
      </c>
      <c r="I531">
        <v>0.1037209459651693</v>
      </c>
      <c r="J531">
        <v>3</v>
      </c>
      <c r="K531">
        <v>3597.5120713441411</v>
      </c>
    </row>
    <row r="532" spans="1:11" x14ac:dyDescent="0.2">
      <c r="A532" s="3">
        <f t="shared" si="16"/>
        <v>42939.083333332048</v>
      </c>
      <c r="B532">
        <f t="shared" si="17"/>
        <v>17546400</v>
      </c>
      <c r="C532">
        <v>151.10444728829799</v>
      </c>
      <c r="D532">
        <v>1419.7905380509669</v>
      </c>
      <c r="E532">
        <v>17.661684269247029</v>
      </c>
      <c r="F532">
        <v>3</v>
      </c>
      <c r="G532">
        <v>5.0259438946457244</v>
      </c>
      <c r="H532">
        <v>254.77114198651151</v>
      </c>
      <c r="I532">
        <v>0.1037209459651693</v>
      </c>
      <c r="J532">
        <v>3</v>
      </c>
      <c r="K532">
        <v>3597.5120713441411</v>
      </c>
    </row>
    <row r="533" spans="1:11" x14ac:dyDescent="0.2">
      <c r="A533" s="3">
        <f t="shared" si="16"/>
        <v>42939.124999998712</v>
      </c>
      <c r="B533">
        <f t="shared" si="17"/>
        <v>17550000</v>
      </c>
      <c r="C533">
        <v>150.18175611459051</v>
      </c>
      <c r="D533">
        <v>1392.1379557248119</v>
      </c>
      <c r="E533">
        <v>17.661684269247029</v>
      </c>
      <c r="F533">
        <v>3</v>
      </c>
      <c r="G533">
        <v>5.0307516667092589</v>
      </c>
      <c r="H533">
        <v>254.76548624642521</v>
      </c>
      <c r="I533">
        <v>0.1037209459651693</v>
      </c>
      <c r="J533">
        <v>3</v>
      </c>
      <c r="K533">
        <v>3597.5120713441411</v>
      </c>
    </row>
    <row r="534" spans="1:11" x14ac:dyDescent="0.2">
      <c r="A534" s="3">
        <f t="shared" si="16"/>
        <v>42939.166666665376</v>
      </c>
      <c r="B534">
        <f t="shared" si="17"/>
        <v>17553600</v>
      </c>
      <c r="C534">
        <v>148.47379671532499</v>
      </c>
      <c r="D534">
        <v>2559.6577571399189</v>
      </c>
      <c r="E534">
        <v>1156.38530762147</v>
      </c>
      <c r="F534">
        <v>3</v>
      </c>
      <c r="G534">
        <v>5.0084693702402188</v>
      </c>
      <c r="H534">
        <v>254.759886529509</v>
      </c>
      <c r="I534">
        <v>0.1037209459651693</v>
      </c>
      <c r="J534">
        <v>3</v>
      </c>
      <c r="K534">
        <v>3597.5120713441411</v>
      </c>
    </row>
    <row r="535" spans="1:11" x14ac:dyDescent="0.2">
      <c r="A535" s="3">
        <f t="shared" si="16"/>
        <v>42939.208333332041</v>
      </c>
      <c r="B535">
        <f t="shared" si="17"/>
        <v>17557200</v>
      </c>
      <c r="C535">
        <v>145.57923408917361</v>
      </c>
      <c r="D535">
        <v>2757.2392245607539</v>
      </c>
      <c r="E535">
        <v>1156.385307621468</v>
      </c>
      <c r="F535">
        <v>3</v>
      </c>
      <c r="G535">
        <v>4.9856080569930166</v>
      </c>
      <c r="H535">
        <v>254.75434190871849</v>
      </c>
      <c r="I535">
        <v>0.1037209459651707</v>
      </c>
      <c r="J535">
        <v>3</v>
      </c>
      <c r="K535">
        <v>3597.5120713441411</v>
      </c>
    </row>
    <row r="536" spans="1:11" x14ac:dyDescent="0.2">
      <c r="A536" s="3">
        <f t="shared" si="16"/>
        <v>42939.249999998705</v>
      </c>
      <c r="B536">
        <f t="shared" si="17"/>
        <v>17560800</v>
      </c>
      <c r="C536">
        <v>30393.19187963695</v>
      </c>
      <c r="D536">
        <v>2835.821712632121</v>
      </c>
      <c r="E536">
        <v>1115.227457025054</v>
      </c>
      <c r="F536">
        <v>3</v>
      </c>
      <c r="G536">
        <v>5.1517336284953927</v>
      </c>
      <c r="H536">
        <v>254.74885147844989</v>
      </c>
      <c r="I536">
        <v>0.1037209459651707</v>
      </c>
      <c r="J536">
        <v>3</v>
      </c>
      <c r="K536">
        <v>3597.5120713441411</v>
      </c>
    </row>
    <row r="537" spans="1:11" x14ac:dyDescent="0.2">
      <c r="A537" s="3">
        <f t="shared" si="16"/>
        <v>42939.291666665369</v>
      </c>
      <c r="B537">
        <f t="shared" si="17"/>
        <v>17564400</v>
      </c>
      <c r="C537">
        <v>31030.390899844449</v>
      </c>
      <c r="D537">
        <v>2622.612759449838</v>
      </c>
      <c r="E537">
        <v>1111.756731492329</v>
      </c>
      <c r="F537">
        <v>3</v>
      </c>
      <c r="G537">
        <v>5.2647436982917561</v>
      </c>
      <c r="H537">
        <v>254.74341435294201</v>
      </c>
      <c r="I537">
        <v>0.1037209459651693</v>
      </c>
      <c r="J537">
        <v>3</v>
      </c>
      <c r="K537">
        <v>3597.5120713441411</v>
      </c>
    </row>
    <row r="538" spans="1:11" x14ac:dyDescent="0.2">
      <c r="A538" s="3">
        <f t="shared" si="16"/>
        <v>42939.333333332033</v>
      </c>
      <c r="B538">
        <f t="shared" si="17"/>
        <v>17568000</v>
      </c>
      <c r="C538">
        <v>31500.13805766837</v>
      </c>
      <c r="D538">
        <v>2556.1608730638382</v>
      </c>
      <c r="E538">
        <v>1109.415659416177</v>
      </c>
      <c r="F538">
        <v>3</v>
      </c>
      <c r="G538">
        <v>5.2433586572343174</v>
      </c>
      <c r="H538">
        <v>254.73802966626459</v>
      </c>
      <c r="I538">
        <v>0.1037209459651693</v>
      </c>
      <c r="J538">
        <v>3</v>
      </c>
      <c r="K538">
        <v>3597.5120713441411</v>
      </c>
    </row>
    <row r="539" spans="1:11" x14ac:dyDescent="0.2">
      <c r="A539" s="3">
        <f t="shared" si="16"/>
        <v>42939.374999998698</v>
      </c>
      <c r="B539">
        <f t="shared" si="17"/>
        <v>17571600</v>
      </c>
      <c r="C539">
        <v>31060.659504268569</v>
      </c>
      <c r="D539">
        <v>2912.5258046612439</v>
      </c>
      <c r="E539">
        <v>1111.249004370278</v>
      </c>
      <c r="F539">
        <v>3</v>
      </c>
      <c r="G539">
        <v>5.2495182661086748</v>
      </c>
      <c r="H539">
        <v>254.73269657179111</v>
      </c>
      <c r="I539">
        <v>0.1037209459651707</v>
      </c>
      <c r="J539">
        <v>3</v>
      </c>
      <c r="K539">
        <v>3597.5120713441411</v>
      </c>
    </row>
    <row r="540" spans="1:11" x14ac:dyDescent="0.2">
      <c r="A540" s="3">
        <f t="shared" si="16"/>
        <v>42939.416666665362</v>
      </c>
      <c r="B540">
        <f t="shared" si="17"/>
        <v>17575200</v>
      </c>
      <c r="C540">
        <v>37316.881148161367</v>
      </c>
      <c r="D540">
        <v>3351.8752338996051</v>
      </c>
      <c r="E540">
        <v>1222.9274580105241</v>
      </c>
      <c r="F540">
        <v>3</v>
      </c>
      <c r="G540">
        <v>5.2274053286657676</v>
      </c>
      <c r="H540">
        <v>254.72741424127261</v>
      </c>
      <c r="I540">
        <v>0.1037209459651693</v>
      </c>
      <c r="J540">
        <v>3</v>
      </c>
      <c r="K540">
        <v>3597.5120713441411</v>
      </c>
    </row>
    <row r="541" spans="1:11" x14ac:dyDescent="0.2">
      <c r="A541" s="3">
        <f t="shared" si="16"/>
        <v>42939.458333332026</v>
      </c>
      <c r="B541">
        <f t="shared" si="17"/>
        <v>17578800</v>
      </c>
      <c r="C541">
        <v>36722.841480692819</v>
      </c>
      <c r="D541">
        <v>3729.0677204866411</v>
      </c>
      <c r="E541">
        <v>1228.544346447499</v>
      </c>
      <c r="F541">
        <v>3</v>
      </c>
      <c r="G541">
        <v>5.2314941121953549</v>
      </c>
      <c r="H541">
        <v>254.7221818646735</v>
      </c>
      <c r="I541">
        <v>0.1037209459651693</v>
      </c>
      <c r="J541">
        <v>3</v>
      </c>
      <c r="K541">
        <v>3597.5120713441411</v>
      </c>
    </row>
    <row r="542" spans="1:11" x14ac:dyDescent="0.2">
      <c r="A542" s="3">
        <f t="shared" si="16"/>
        <v>42939.49999999869</v>
      </c>
      <c r="B542">
        <f t="shared" si="17"/>
        <v>17582400</v>
      </c>
      <c r="C542">
        <v>34184.643046423182</v>
      </c>
      <c r="D542">
        <v>4221.3122721797954</v>
      </c>
      <c r="E542">
        <v>1197.2424110256691</v>
      </c>
      <c r="F542">
        <v>3</v>
      </c>
      <c r="G542">
        <v>5.2074191143483866</v>
      </c>
      <c r="H542">
        <v>254.71699864968889</v>
      </c>
      <c r="I542">
        <v>0.1037209459651693</v>
      </c>
      <c r="J542">
        <v>3</v>
      </c>
      <c r="K542">
        <v>3597.5120713441411</v>
      </c>
    </row>
    <row r="543" spans="1:11" x14ac:dyDescent="0.2">
      <c r="A543" s="3">
        <f t="shared" si="16"/>
        <v>42939.541666665355</v>
      </c>
      <c r="B543">
        <f t="shared" si="17"/>
        <v>17586000</v>
      </c>
      <c r="C543">
        <v>33702.397970168997</v>
      </c>
      <c r="D543">
        <v>4756.3502805612188</v>
      </c>
      <c r="E543">
        <v>1200.5760321870291</v>
      </c>
      <c r="F543">
        <v>3</v>
      </c>
      <c r="G543">
        <v>5.1823457994893634</v>
      </c>
      <c r="H543">
        <v>254.71186383122489</v>
      </c>
      <c r="I543">
        <v>0.1037209459651693</v>
      </c>
      <c r="J543">
        <v>3</v>
      </c>
      <c r="K543">
        <v>3597.5120713441411</v>
      </c>
    </row>
    <row r="544" spans="1:11" x14ac:dyDescent="0.2">
      <c r="A544" s="3">
        <f t="shared" si="16"/>
        <v>42939.583333332019</v>
      </c>
      <c r="B544">
        <f t="shared" si="17"/>
        <v>17589600</v>
      </c>
      <c r="C544">
        <v>31830.56956250736</v>
      </c>
      <c r="D544">
        <v>4791.6340877708644</v>
      </c>
      <c r="E544">
        <v>1166.391068787126</v>
      </c>
      <c r="F544">
        <v>3</v>
      </c>
      <c r="G544">
        <v>5.183922902313963</v>
      </c>
      <c r="H544">
        <v>254.70677663585971</v>
      </c>
      <c r="I544">
        <v>0.1037209459651707</v>
      </c>
      <c r="J544">
        <v>3</v>
      </c>
      <c r="K544">
        <v>3597.5120713441411</v>
      </c>
    </row>
    <row r="545" spans="1:11" x14ac:dyDescent="0.2">
      <c r="A545" s="3">
        <f t="shared" si="16"/>
        <v>42939.624999998683</v>
      </c>
      <c r="B545">
        <f t="shared" si="17"/>
        <v>17593200</v>
      </c>
      <c r="C545">
        <v>31952.697972852329</v>
      </c>
      <c r="D545">
        <v>4790.5675948171092</v>
      </c>
      <c r="E545">
        <v>1165.3245758333719</v>
      </c>
      <c r="F545">
        <v>3</v>
      </c>
      <c r="G545">
        <v>5.1582225764708731</v>
      </c>
      <c r="H545">
        <v>254.70173632024131</v>
      </c>
      <c r="I545">
        <v>0.1037209459651693</v>
      </c>
      <c r="J545">
        <v>3</v>
      </c>
      <c r="K545">
        <v>3597.5120713441411</v>
      </c>
    </row>
    <row r="546" spans="1:11" x14ac:dyDescent="0.2">
      <c r="A546" s="3">
        <f t="shared" si="16"/>
        <v>42939.666666665347</v>
      </c>
      <c r="B546">
        <f t="shared" si="17"/>
        <v>17596800</v>
      </c>
      <c r="C546">
        <v>31938.550357883869</v>
      </c>
      <c r="D546">
        <v>4790.5256914127858</v>
      </c>
      <c r="E546">
        <v>1165.282672429048</v>
      </c>
      <c r="F546">
        <v>3</v>
      </c>
      <c r="G546">
        <v>5.1598710035450583</v>
      </c>
      <c r="H546">
        <v>254.6967421634802</v>
      </c>
      <c r="I546">
        <v>0.1037209459651693</v>
      </c>
      <c r="J546">
        <v>3</v>
      </c>
      <c r="K546">
        <v>3597.5120713441411</v>
      </c>
    </row>
    <row r="547" spans="1:11" x14ac:dyDescent="0.2">
      <c r="A547" s="3">
        <f t="shared" si="16"/>
        <v>42939.708333332012</v>
      </c>
      <c r="B547">
        <f t="shared" si="17"/>
        <v>17600400</v>
      </c>
      <c r="C547">
        <v>33701.232899315743</v>
      </c>
      <c r="D547">
        <v>4825.8513213811821</v>
      </c>
      <c r="E547">
        <v>1200.608302397445</v>
      </c>
      <c r="F547">
        <v>3</v>
      </c>
      <c r="G547">
        <v>5.1341599726197522</v>
      </c>
      <c r="H547">
        <v>254.69179345444141</v>
      </c>
      <c r="I547">
        <v>0.1037209459651693</v>
      </c>
      <c r="J547">
        <v>3</v>
      </c>
      <c r="K547">
        <v>3597.5120713441411</v>
      </c>
    </row>
    <row r="548" spans="1:11" x14ac:dyDescent="0.2">
      <c r="A548" s="3">
        <f t="shared" si="16"/>
        <v>42939.749999998676</v>
      </c>
      <c r="B548">
        <f t="shared" si="17"/>
        <v>17604000</v>
      </c>
      <c r="C548">
        <v>35462.37482451713</v>
      </c>
      <c r="D548">
        <v>4868.8946593858282</v>
      </c>
      <c r="E548">
        <v>1243.6516404020911</v>
      </c>
      <c r="F548">
        <v>3</v>
      </c>
      <c r="G548">
        <v>5.1083148018415496</v>
      </c>
      <c r="H548">
        <v>254.68688949693421</v>
      </c>
      <c r="I548">
        <v>0.1037209459651693</v>
      </c>
      <c r="J548">
        <v>3</v>
      </c>
      <c r="K548">
        <v>3597.5120713441411</v>
      </c>
    </row>
    <row r="549" spans="1:11" x14ac:dyDescent="0.2">
      <c r="A549" s="3">
        <f t="shared" si="16"/>
        <v>42939.79166666534</v>
      </c>
      <c r="B549">
        <f t="shared" si="17"/>
        <v>17607600</v>
      </c>
      <c r="C549">
        <v>35332.300723100343</v>
      </c>
      <c r="D549">
        <v>4870.1949619000388</v>
      </c>
      <c r="E549">
        <v>1244.951942916301</v>
      </c>
      <c r="F549">
        <v>3</v>
      </c>
      <c r="G549">
        <v>5.1095326246069934</v>
      </c>
      <c r="H549">
        <v>254.68202960934869</v>
      </c>
      <c r="I549">
        <v>0.1037209459651693</v>
      </c>
      <c r="J549">
        <v>3</v>
      </c>
      <c r="K549">
        <v>3597.5120713441411</v>
      </c>
    </row>
    <row r="550" spans="1:11" x14ac:dyDescent="0.2">
      <c r="A550" s="3">
        <f t="shared" si="16"/>
        <v>42939.833333332004</v>
      </c>
      <c r="B550">
        <f t="shared" si="17"/>
        <v>17611200</v>
      </c>
      <c r="C550">
        <v>33410.588113233323</v>
      </c>
      <c r="D550">
        <v>4829.3907882902631</v>
      </c>
      <c r="E550">
        <v>1204.147769306526</v>
      </c>
      <c r="F550">
        <v>3</v>
      </c>
      <c r="G550">
        <v>5.0832789634113036</v>
      </c>
      <c r="H550">
        <v>254.67721312426221</v>
      </c>
      <c r="I550">
        <v>0.1037209459651693</v>
      </c>
      <c r="J550">
        <v>3</v>
      </c>
      <c r="K550">
        <v>3597.5120713441411</v>
      </c>
    </row>
    <row r="551" spans="1:11" x14ac:dyDescent="0.2">
      <c r="A551" s="3">
        <f t="shared" si="16"/>
        <v>42939.874999998668</v>
      </c>
      <c r="B551">
        <f t="shared" si="17"/>
        <v>17614800</v>
      </c>
      <c r="C551">
        <v>35548.078089702569</v>
      </c>
      <c r="D551">
        <v>4831.2936141094406</v>
      </c>
      <c r="E551">
        <v>1243.5124381762089</v>
      </c>
      <c r="F551">
        <v>3</v>
      </c>
      <c r="G551">
        <v>5.084251207025801</v>
      </c>
      <c r="H551">
        <v>254.6724393881442</v>
      </c>
      <c r="I551">
        <v>0.1037209459651707</v>
      </c>
      <c r="J551">
        <v>3</v>
      </c>
      <c r="K551">
        <v>3597.5120713441411</v>
      </c>
    </row>
    <row r="552" spans="1:11" x14ac:dyDescent="0.2">
      <c r="A552" s="3">
        <f t="shared" si="16"/>
        <v>42939.916666665333</v>
      </c>
      <c r="B552">
        <f t="shared" si="17"/>
        <v>17618400</v>
      </c>
      <c r="C552">
        <v>34252.006508518323</v>
      </c>
      <c r="D552">
        <v>4311.2104780240397</v>
      </c>
      <c r="E552">
        <v>1195.056841150157</v>
      </c>
      <c r="F552">
        <v>3</v>
      </c>
      <c r="G552">
        <v>5.0584546552855478</v>
      </c>
      <c r="H552">
        <v>254.66770776583351</v>
      </c>
      <c r="I552">
        <v>0.1037209459651693</v>
      </c>
      <c r="J552">
        <v>3</v>
      </c>
      <c r="K552">
        <v>3597.5120713441411</v>
      </c>
    </row>
    <row r="553" spans="1:11" x14ac:dyDescent="0.2">
      <c r="A553" s="3">
        <f t="shared" si="16"/>
        <v>42939.958333331997</v>
      </c>
      <c r="B553">
        <f t="shared" si="17"/>
        <v>17622000</v>
      </c>
      <c r="C553">
        <v>31043.09644886251</v>
      </c>
      <c r="D553">
        <v>3608.382936954089</v>
      </c>
      <c r="E553">
        <v>1129.581765756423</v>
      </c>
      <c r="F553">
        <v>3</v>
      </c>
      <c r="G553">
        <v>5.0608110586387411</v>
      </c>
      <c r="H553">
        <v>254.66301762021911</v>
      </c>
      <c r="I553">
        <v>0.1037209459651693</v>
      </c>
      <c r="J553">
        <v>3</v>
      </c>
      <c r="K553">
        <v>3597.5120713441411</v>
      </c>
    </row>
    <row r="554" spans="1:11" x14ac:dyDescent="0.2">
      <c r="A554" s="3">
        <f t="shared" si="16"/>
        <v>42939.999999998661</v>
      </c>
      <c r="B554">
        <f t="shared" si="17"/>
        <v>17625600</v>
      </c>
      <c r="C554">
        <v>31749.62099662748</v>
      </c>
      <c r="D554">
        <v>2823.5683409136191</v>
      </c>
      <c r="E554">
        <v>1124.223461743534</v>
      </c>
      <c r="F554">
        <v>3</v>
      </c>
      <c r="G554">
        <v>5.1187431106997776</v>
      </c>
      <c r="H554">
        <v>254.65836834218069</v>
      </c>
      <c r="I554">
        <v>0.1037209459651707</v>
      </c>
      <c r="J554">
        <v>3</v>
      </c>
      <c r="K554">
        <v>3597.5120713441411</v>
      </c>
    </row>
    <row r="555" spans="1:11" x14ac:dyDescent="0.2">
      <c r="A555" s="3">
        <f t="shared" si="16"/>
        <v>42940.041666665325</v>
      </c>
      <c r="B555">
        <f t="shared" si="17"/>
        <v>17629200</v>
      </c>
      <c r="C555">
        <v>153.7695713389696</v>
      </c>
      <c r="D555">
        <v>1356.319795873884</v>
      </c>
      <c r="E555">
        <v>17.661684269247029</v>
      </c>
      <c r="F555">
        <v>3</v>
      </c>
      <c r="G555">
        <v>5.3148432219178119</v>
      </c>
      <c r="H555">
        <v>254.6537593299991</v>
      </c>
      <c r="I555">
        <v>0.1037209459651693</v>
      </c>
      <c r="J555">
        <v>3</v>
      </c>
      <c r="K555">
        <v>3597.5120713441411</v>
      </c>
    </row>
    <row r="556" spans="1:11" x14ac:dyDescent="0.2">
      <c r="A556" s="3">
        <f t="shared" si="16"/>
        <v>42940.08333333199</v>
      </c>
      <c r="B556">
        <f t="shared" si="17"/>
        <v>17632800</v>
      </c>
      <c r="C556">
        <v>152.35927209092401</v>
      </c>
      <c r="D556">
        <v>1307.7554085389741</v>
      </c>
      <c r="E556">
        <v>17.661684269247029</v>
      </c>
      <c r="F556">
        <v>3</v>
      </c>
      <c r="G556">
        <v>5.2920154350732549</v>
      </c>
      <c r="H556">
        <v>254.64918999397401</v>
      </c>
      <c r="I556">
        <v>0.1037209459651693</v>
      </c>
      <c r="J556">
        <v>3</v>
      </c>
      <c r="K556">
        <v>3597.5120713441411</v>
      </c>
    </row>
    <row r="557" spans="1:11" x14ac:dyDescent="0.2">
      <c r="A557" s="3">
        <f t="shared" si="16"/>
        <v>42940.124999998654</v>
      </c>
      <c r="B557">
        <f t="shared" si="17"/>
        <v>17636400</v>
      </c>
      <c r="C557">
        <v>151.08993358688309</v>
      </c>
      <c r="D557">
        <v>1287.439821313415</v>
      </c>
      <c r="E557">
        <v>17.661684269247029</v>
      </c>
      <c r="F557">
        <v>3</v>
      </c>
      <c r="G557">
        <v>5.2964120824808596</v>
      </c>
      <c r="H557">
        <v>254.64465975630321</v>
      </c>
      <c r="I557">
        <v>0.1037209459651693</v>
      </c>
      <c r="J557">
        <v>3</v>
      </c>
      <c r="K557">
        <v>3597.5120713441411</v>
      </c>
    </row>
    <row r="558" spans="1:11" x14ac:dyDescent="0.2">
      <c r="A558" s="3">
        <f t="shared" si="16"/>
        <v>42940.166666665318</v>
      </c>
      <c r="B558">
        <f t="shared" si="17"/>
        <v>17640000</v>
      </c>
      <c r="C558">
        <v>149.1809913193714</v>
      </c>
      <c r="D558">
        <v>2546.744144671643</v>
      </c>
      <c r="E558">
        <v>1156.385307621468</v>
      </c>
      <c r="F558">
        <v>3</v>
      </c>
      <c r="G558">
        <v>5.2733284415018211</v>
      </c>
      <c r="H558">
        <v>254.64016805087621</v>
      </c>
      <c r="I558">
        <v>0.1037209459651707</v>
      </c>
      <c r="J558">
        <v>3</v>
      </c>
      <c r="K558">
        <v>3597.5120713441411</v>
      </c>
    </row>
    <row r="559" spans="1:11" x14ac:dyDescent="0.2">
      <c r="A559" s="3">
        <f t="shared" si="16"/>
        <v>42940.208333331982</v>
      </c>
      <c r="B559">
        <f t="shared" si="17"/>
        <v>17643600</v>
      </c>
      <c r="C559">
        <v>147.2752019827773</v>
      </c>
      <c r="D559">
        <v>2564.274094003325</v>
      </c>
      <c r="E559">
        <v>1156.385307621468</v>
      </c>
      <c r="F559">
        <v>3</v>
      </c>
      <c r="G559">
        <v>5.2771739954792363</v>
      </c>
      <c r="H559">
        <v>254.6359164235437</v>
      </c>
      <c r="I559">
        <v>0.1037209459651707</v>
      </c>
      <c r="J559">
        <v>3</v>
      </c>
      <c r="K559">
        <v>3597.5120713441411</v>
      </c>
    </row>
    <row r="560" spans="1:11" x14ac:dyDescent="0.2">
      <c r="A560" s="3">
        <f t="shared" si="16"/>
        <v>42940.249999998647</v>
      </c>
      <c r="B560">
        <f t="shared" si="17"/>
        <v>17647200</v>
      </c>
      <c r="C560">
        <v>30897.669658432369</v>
      </c>
      <c r="D560">
        <v>2501.4148909723808</v>
      </c>
      <c r="E560">
        <v>1111.7591531657829</v>
      </c>
      <c r="F560">
        <v>3</v>
      </c>
      <c r="G560">
        <v>72.672649908554391</v>
      </c>
      <c r="H560">
        <v>623.26473506489992</v>
      </c>
      <c r="I560">
        <v>50.506349163194287</v>
      </c>
      <c r="J560">
        <v>3</v>
      </c>
      <c r="K560">
        <v>3597.5120713441411</v>
      </c>
    </row>
    <row r="561" spans="1:11" x14ac:dyDescent="0.2">
      <c r="A561" s="3">
        <f t="shared" si="16"/>
        <v>42940.291666665311</v>
      </c>
      <c r="B561">
        <f t="shared" si="17"/>
        <v>17650800</v>
      </c>
      <c r="C561">
        <v>40298.871104598482</v>
      </c>
      <c r="D561">
        <v>2903.1096902603958</v>
      </c>
      <c r="E561">
        <v>1250.9981492260849</v>
      </c>
      <c r="F561">
        <v>3</v>
      </c>
      <c r="G561">
        <v>356.88566049739723</v>
      </c>
      <c r="H561">
        <v>626.86623067037351</v>
      </c>
      <c r="I561">
        <v>52.904195449665792</v>
      </c>
      <c r="J561">
        <v>3</v>
      </c>
      <c r="K561">
        <v>3597.5120713441411</v>
      </c>
    </row>
    <row r="562" spans="1:11" x14ac:dyDescent="0.2">
      <c r="A562" s="3">
        <f t="shared" si="16"/>
        <v>42940.333333331975</v>
      </c>
      <c r="B562">
        <f t="shared" si="17"/>
        <v>17654400</v>
      </c>
      <c r="C562">
        <v>38667.219228617643</v>
      </c>
      <c r="D562">
        <v>3223.622723984764</v>
      </c>
      <c r="E562">
        <v>1237.6439693376869</v>
      </c>
      <c r="F562">
        <v>3</v>
      </c>
      <c r="G562">
        <v>258.28840999640192</v>
      </c>
      <c r="H562">
        <v>299.91193418787282</v>
      </c>
      <c r="I562">
        <v>56.531791721036861</v>
      </c>
      <c r="J562">
        <v>3</v>
      </c>
      <c r="K562">
        <v>3597.5120713441411</v>
      </c>
    </row>
    <row r="563" spans="1:11" x14ac:dyDescent="0.2">
      <c r="A563" s="3">
        <f t="shared" si="16"/>
        <v>42940.374999998639</v>
      </c>
      <c r="B563">
        <f t="shared" si="17"/>
        <v>17658000</v>
      </c>
      <c r="C563">
        <v>36093.417732022033</v>
      </c>
      <c r="D563">
        <v>3470.7998480283231</v>
      </c>
      <c r="E563">
        <v>1204.33578518589</v>
      </c>
      <c r="F563">
        <v>3</v>
      </c>
      <c r="G563">
        <v>258.81346906246762</v>
      </c>
      <c r="H563">
        <v>310.07247731736931</v>
      </c>
      <c r="I563">
        <v>56.600698605468601</v>
      </c>
      <c r="J563">
        <v>3</v>
      </c>
      <c r="K563">
        <v>3597.5120713441411</v>
      </c>
    </row>
    <row r="564" spans="1:11" x14ac:dyDescent="0.2">
      <c r="A564" s="3">
        <f t="shared" si="16"/>
        <v>42940.416666665304</v>
      </c>
      <c r="B564">
        <f t="shared" si="17"/>
        <v>17661600</v>
      </c>
      <c r="C564">
        <v>34736.59798691301</v>
      </c>
      <c r="D564">
        <v>3709.3805317365832</v>
      </c>
      <c r="E564">
        <v>1190.4933793258731</v>
      </c>
      <c r="F564">
        <v>3</v>
      </c>
      <c r="G564">
        <v>254.7294609598284</v>
      </c>
      <c r="H564">
        <v>347.86858364667683</v>
      </c>
      <c r="I564">
        <v>56.633396524400958</v>
      </c>
      <c r="J564">
        <v>3</v>
      </c>
      <c r="K564">
        <v>3597.5120713441411</v>
      </c>
    </row>
    <row r="565" spans="1:11" x14ac:dyDescent="0.2">
      <c r="A565" s="3">
        <f t="shared" si="16"/>
        <v>42940.458333331968</v>
      </c>
      <c r="B565">
        <f t="shared" si="17"/>
        <v>17665200</v>
      </c>
      <c r="C565">
        <v>35090.039154018101</v>
      </c>
      <c r="D565">
        <v>4277.5145951802097</v>
      </c>
      <c r="E565">
        <v>1214.830449027193</v>
      </c>
      <c r="F565">
        <v>3</v>
      </c>
      <c r="G565">
        <v>268.77508801298512</v>
      </c>
      <c r="H565">
        <v>386.2012096521957</v>
      </c>
      <c r="I565">
        <v>57.145343602488211</v>
      </c>
      <c r="J565">
        <v>3</v>
      </c>
      <c r="K565">
        <v>3597.5120713441411</v>
      </c>
    </row>
    <row r="566" spans="1:11" x14ac:dyDescent="0.2">
      <c r="A566" s="3">
        <f t="shared" si="16"/>
        <v>42940.499999998632</v>
      </c>
      <c r="B566">
        <f t="shared" si="17"/>
        <v>17668800</v>
      </c>
      <c r="C566">
        <v>33374.579458865192</v>
      </c>
      <c r="D566">
        <v>4829.566779111803</v>
      </c>
      <c r="E566">
        <v>1204.32376012806</v>
      </c>
      <c r="F566">
        <v>3</v>
      </c>
      <c r="G566">
        <v>281.65896673069813</v>
      </c>
      <c r="H566">
        <v>411.30130475971669</v>
      </c>
      <c r="I566">
        <v>57.700777101574673</v>
      </c>
      <c r="J566">
        <v>3</v>
      </c>
      <c r="K566">
        <v>3597.5120713441411</v>
      </c>
    </row>
    <row r="567" spans="1:11" x14ac:dyDescent="0.2">
      <c r="A567" s="3">
        <f t="shared" si="16"/>
        <v>42940.541666665296</v>
      </c>
      <c r="B567">
        <f t="shared" si="17"/>
        <v>17672400</v>
      </c>
      <c r="C567">
        <v>32084.531156694458</v>
      </c>
      <c r="D567">
        <v>4813.057202665952</v>
      </c>
      <c r="E567">
        <v>1187.814183682209</v>
      </c>
      <c r="F567">
        <v>3</v>
      </c>
      <c r="G567">
        <v>270.28401722815698</v>
      </c>
      <c r="H567">
        <v>450.2812014573334</v>
      </c>
      <c r="I567">
        <v>57.547521445982142</v>
      </c>
      <c r="J567">
        <v>3</v>
      </c>
      <c r="K567">
        <v>3597.5120713441411</v>
      </c>
    </row>
    <row r="568" spans="1:11" x14ac:dyDescent="0.2">
      <c r="A568" s="3">
        <f t="shared" si="16"/>
        <v>42940.583333331961</v>
      </c>
      <c r="B568">
        <f t="shared" si="17"/>
        <v>17676000</v>
      </c>
      <c r="C568">
        <v>31253.579677789719</v>
      </c>
      <c r="D568">
        <v>4795.6197454365838</v>
      </c>
      <c r="E568">
        <v>1170.3767264528401</v>
      </c>
      <c r="F568">
        <v>3</v>
      </c>
      <c r="G568">
        <v>230.56532508148749</v>
      </c>
      <c r="H568">
        <v>442.71862833580622</v>
      </c>
      <c r="I568">
        <v>56.614137725094771</v>
      </c>
      <c r="J568">
        <v>3</v>
      </c>
      <c r="K568">
        <v>3597.5120713441411</v>
      </c>
    </row>
    <row r="569" spans="1:11" x14ac:dyDescent="0.2">
      <c r="A569" s="3">
        <f t="shared" si="16"/>
        <v>42940.624999998625</v>
      </c>
      <c r="B569">
        <f t="shared" si="17"/>
        <v>17679600</v>
      </c>
      <c r="C569">
        <v>31532.952354434849</v>
      </c>
      <c r="D569">
        <v>4793.2009283740626</v>
      </c>
      <c r="E569">
        <v>1167.9579093903189</v>
      </c>
      <c r="F569">
        <v>3</v>
      </c>
      <c r="G569">
        <v>228.14053886212969</v>
      </c>
      <c r="H569">
        <v>437.11520372723982</v>
      </c>
      <c r="I569">
        <v>56.625009072971373</v>
      </c>
      <c r="J569">
        <v>3</v>
      </c>
      <c r="K569">
        <v>3597.5120713441411</v>
      </c>
    </row>
    <row r="570" spans="1:11" x14ac:dyDescent="0.2">
      <c r="A570" s="3">
        <f t="shared" si="16"/>
        <v>42940.666666665289</v>
      </c>
      <c r="B570">
        <f t="shared" si="17"/>
        <v>17683200</v>
      </c>
      <c r="C570">
        <v>31602.652449714831</v>
      </c>
      <c r="D570">
        <v>4792.6350210156397</v>
      </c>
      <c r="E570">
        <v>1167.3920020318969</v>
      </c>
      <c r="F570">
        <v>3</v>
      </c>
      <c r="G570">
        <v>245.2942893221234</v>
      </c>
      <c r="H570">
        <v>432.77982894376248</v>
      </c>
      <c r="I570">
        <v>57.099698689505523</v>
      </c>
      <c r="J570">
        <v>3</v>
      </c>
      <c r="K570">
        <v>3597.5120713441411</v>
      </c>
    </row>
    <row r="571" spans="1:11" x14ac:dyDescent="0.2">
      <c r="A571" s="3">
        <f t="shared" si="16"/>
        <v>42940.708333331953</v>
      </c>
      <c r="B571">
        <f t="shared" si="17"/>
        <v>17686800</v>
      </c>
      <c r="C571">
        <v>33268.030316226017</v>
      </c>
      <c r="D571">
        <v>4830.0283216883399</v>
      </c>
      <c r="E571">
        <v>1204.7853027045951</v>
      </c>
      <c r="F571">
        <v>3</v>
      </c>
      <c r="G571">
        <v>210.47489423685809</v>
      </c>
      <c r="H571">
        <v>427.75754712605641</v>
      </c>
      <c r="I571">
        <v>56.239598559615352</v>
      </c>
      <c r="J571">
        <v>3</v>
      </c>
      <c r="K571">
        <v>3597.5120713441411</v>
      </c>
    </row>
    <row r="572" spans="1:11" x14ac:dyDescent="0.2">
      <c r="A572" s="3">
        <f t="shared" si="16"/>
        <v>42940.749999998618</v>
      </c>
      <c r="B572">
        <f t="shared" si="17"/>
        <v>17690400</v>
      </c>
      <c r="C572">
        <v>35749.661219746893</v>
      </c>
      <c r="D572">
        <v>4899.4691999305787</v>
      </c>
      <c r="E572">
        <v>1274.2261809468339</v>
      </c>
      <c r="F572">
        <v>3</v>
      </c>
      <c r="G572">
        <v>212.2751175608328</v>
      </c>
      <c r="H572">
        <v>323.59149902738147</v>
      </c>
      <c r="I572">
        <v>1.7239210241187219</v>
      </c>
      <c r="J572">
        <v>3</v>
      </c>
      <c r="K572">
        <v>3597.5120713441411</v>
      </c>
    </row>
    <row r="573" spans="1:11" x14ac:dyDescent="0.2">
      <c r="A573" s="3">
        <f t="shared" si="16"/>
        <v>42940.791666665282</v>
      </c>
      <c r="B573">
        <f t="shared" si="17"/>
        <v>17694000</v>
      </c>
      <c r="C573">
        <v>36537.976843887678</v>
      </c>
      <c r="D573">
        <v>4924.8367813437462</v>
      </c>
      <c r="E573">
        <v>1299.5937623600701</v>
      </c>
      <c r="F573">
        <v>3</v>
      </c>
      <c r="G573">
        <v>193.97131040217491</v>
      </c>
      <c r="H573">
        <v>314.23473337714802</v>
      </c>
      <c r="I573">
        <v>1.338880612379505</v>
      </c>
      <c r="J573">
        <v>3</v>
      </c>
      <c r="K573">
        <v>3597.5120713441411</v>
      </c>
    </row>
    <row r="574" spans="1:11" x14ac:dyDescent="0.2">
      <c r="A574" s="3">
        <f t="shared" si="16"/>
        <v>42940.833333331946</v>
      </c>
      <c r="B574">
        <f t="shared" si="17"/>
        <v>17697600</v>
      </c>
      <c r="C574">
        <v>34808.486510145623</v>
      </c>
      <c r="D574">
        <v>4876.6233542852242</v>
      </c>
      <c r="E574">
        <v>1251.380335301548</v>
      </c>
      <c r="F574">
        <v>3</v>
      </c>
      <c r="G574">
        <v>202.6261901330098</v>
      </c>
      <c r="H574">
        <v>310.26095267245307</v>
      </c>
      <c r="I574">
        <v>1.508402460143478</v>
      </c>
      <c r="J574">
        <v>3</v>
      </c>
      <c r="K574">
        <v>3597.5120713441411</v>
      </c>
    </row>
    <row r="575" spans="1:11" x14ac:dyDescent="0.2">
      <c r="A575" s="3">
        <f t="shared" si="16"/>
        <v>42940.87499999861</v>
      </c>
      <c r="B575">
        <f t="shared" si="17"/>
        <v>17701200</v>
      </c>
      <c r="C575">
        <v>35959.83005073086</v>
      </c>
      <c r="D575">
        <v>4895.0575947626858</v>
      </c>
      <c r="E575">
        <v>1269.8145757790089</v>
      </c>
      <c r="F575">
        <v>3</v>
      </c>
      <c r="G575">
        <v>185.33957723729159</v>
      </c>
      <c r="H575">
        <v>307.09145968802318</v>
      </c>
      <c r="I575">
        <v>1.1739873802829279</v>
      </c>
      <c r="J575">
        <v>3</v>
      </c>
      <c r="K575">
        <v>3597.5120713441411</v>
      </c>
    </row>
    <row r="576" spans="1:11" x14ac:dyDescent="0.2">
      <c r="A576" s="3">
        <f t="shared" si="16"/>
        <v>42940.916666665275</v>
      </c>
      <c r="B576">
        <f t="shared" si="17"/>
        <v>17704800</v>
      </c>
      <c r="C576">
        <v>34698.889155410812</v>
      </c>
      <c r="D576">
        <v>4703.6568356938533</v>
      </c>
      <c r="E576">
        <v>1219.3864997721159</v>
      </c>
      <c r="F576">
        <v>3</v>
      </c>
      <c r="G576">
        <v>5.2132989870948112</v>
      </c>
      <c r="H576">
        <v>303.69044334566053</v>
      </c>
      <c r="I576">
        <v>0.1037209459651693</v>
      </c>
      <c r="J576">
        <v>3</v>
      </c>
      <c r="K576">
        <v>3597.5120713441411</v>
      </c>
    </row>
    <row r="577" spans="1:11" x14ac:dyDescent="0.2">
      <c r="A577" s="3">
        <f t="shared" si="16"/>
        <v>42940.958333331939</v>
      </c>
      <c r="B577">
        <f t="shared" si="17"/>
        <v>17708400</v>
      </c>
      <c r="C577">
        <v>31590.86474009544</v>
      </c>
      <c r="D577">
        <v>3964.5754292325369</v>
      </c>
      <c r="E577">
        <v>1144.412405380014</v>
      </c>
      <c r="F577">
        <v>3</v>
      </c>
      <c r="G577">
        <v>5.189157648612527</v>
      </c>
      <c r="H577">
        <v>301.64465946998649</v>
      </c>
      <c r="I577">
        <v>0.1037209459651693</v>
      </c>
      <c r="J577">
        <v>3</v>
      </c>
      <c r="K577">
        <v>3597.5120713441411</v>
      </c>
    </row>
    <row r="578" spans="1:11" x14ac:dyDescent="0.2">
      <c r="A578" s="3">
        <f t="shared" si="16"/>
        <v>42940.999999998603</v>
      </c>
      <c r="B578">
        <f t="shared" si="17"/>
        <v>17712000</v>
      </c>
      <c r="C578">
        <v>31518.09186907858</v>
      </c>
      <c r="D578">
        <v>3012.0962967768378</v>
      </c>
      <c r="E578">
        <v>1125.726757289706</v>
      </c>
      <c r="F578">
        <v>3</v>
      </c>
      <c r="G578">
        <v>5.1930131468410234</v>
      </c>
      <c r="H578">
        <v>299.80928598518858</v>
      </c>
      <c r="I578">
        <v>0.1037209459651693</v>
      </c>
      <c r="J578">
        <v>3</v>
      </c>
      <c r="K578">
        <v>3597.5120713441411</v>
      </c>
    </row>
    <row r="579" spans="1:11" x14ac:dyDescent="0.2">
      <c r="A579" s="3">
        <f t="shared" si="16"/>
        <v>42941.041666665267</v>
      </c>
      <c r="B579">
        <f t="shared" si="17"/>
        <v>17715600</v>
      </c>
      <c r="C579">
        <v>152.6607365454426</v>
      </c>
      <c r="D579">
        <v>1420.52227865137</v>
      </c>
      <c r="E579">
        <v>17.661684269247029</v>
      </c>
      <c r="F579">
        <v>3</v>
      </c>
      <c r="G579">
        <v>5.1713443900441813</v>
      </c>
      <c r="H579">
        <v>298.14830786753782</v>
      </c>
      <c r="I579">
        <v>0.1037209459651693</v>
      </c>
      <c r="J579">
        <v>3</v>
      </c>
      <c r="K579">
        <v>3597.5120713441411</v>
      </c>
    </row>
    <row r="580" spans="1:11" x14ac:dyDescent="0.2">
      <c r="A580" s="3">
        <f t="shared" ref="A580:A643" si="18">A579+(1/24)</f>
        <v>42941.083333331931</v>
      </c>
      <c r="B580">
        <f t="shared" ref="B580:B643" si="19">B579+3600</f>
        <v>17719200</v>
      </c>
      <c r="C580">
        <v>151.4063709669216</v>
      </c>
      <c r="D580">
        <v>1354.9460225693481</v>
      </c>
      <c r="E580">
        <v>17.661684269247029</v>
      </c>
      <c r="F580">
        <v>3</v>
      </c>
      <c r="G580">
        <v>5.1496305160291271</v>
      </c>
      <c r="H580">
        <v>296.63794285758809</v>
      </c>
      <c r="I580">
        <v>0.1037209459651693</v>
      </c>
      <c r="J580">
        <v>3</v>
      </c>
      <c r="K580">
        <v>3597.5120713441411</v>
      </c>
    </row>
    <row r="581" spans="1:11" x14ac:dyDescent="0.2">
      <c r="A581" s="3">
        <f t="shared" si="18"/>
        <v>42941.124999998596</v>
      </c>
      <c r="B581">
        <f t="shared" si="19"/>
        <v>17722800</v>
      </c>
      <c r="C581">
        <v>150.32781834209959</v>
      </c>
      <c r="D581">
        <v>1328.542001961491</v>
      </c>
      <c r="E581">
        <v>17.661684269247029</v>
      </c>
      <c r="F581">
        <v>3</v>
      </c>
      <c r="G581">
        <v>5.1547493893707781</v>
      </c>
      <c r="H581">
        <v>295.25970306418702</v>
      </c>
      <c r="I581">
        <v>0.1037209459651693</v>
      </c>
      <c r="J581">
        <v>3</v>
      </c>
      <c r="K581">
        <v>3597.5120713441411</v>
      </c>
    </row>
    <row r="582" spans="1:11" x14ac:dyDescent="0.2">
      <c r="A582" s="3">
        <f t="shared" si="18"/>
        <v>42941.16666666526</v>
      </c>
      <c r="B582">
        <f t="shared" si="19"/>
        <v>17726400</v>
      </c>
      <c r="C582">
        <v>148.567213430333</v>
      </c>
      <c r="D582">
        <v>2547.6179571682501</v>
      </c>
      <c r="E582">
        <v>1156.385307621468</v>
      </c>
      <c r="F582">
        <v>3</v>
      </c>
      <c r="G582">
        <v>5.1328276031802211</v>
      </c>
      <c r="H582">
        <v>293.99828214624529</v>
      </c>
      <c r="I582">
        <v>0.1037209459651693</v>
      </c>
      <c r="J582">
        <v>3</v>
      </c>
      <c r="K582">
        <v>3597.5120713441411</v>
      </c>
    </row>
    <row r="583" spans="1:11" x14ac:dyDescent="0.2">
      <c r="A583" s="3">
        <f t="shared" si="18"/>
        <v>42941.208333331924</v>
      </c>
      <c r="B583">
        <f t="shared" si="19"/>
        <v>17730000</v>
      </c>
      <c r="C583">
        <v>146.78750653381601</v>
      </c>
      <c r="D583">
        <v>2566.427827329092</v>
      </c>
      <c r="E583">
        <v>1156.385307621468</v>
      </c>
      <c r="F583">
        <v>3</v>
      </c>
      <c r="G583">
        <v>5.1374179174570518</v>
      </c>
      <c r="H583">
        <v>292.84069098658972</v>
      </c>
      <c r="I583">
        <v>0.1037209459651693</v>
      </c>
      <c r="J583">
        <v>3</v>
      </c>
      <c r="K583">
        <v>3597.5120713441411</v>
      </c>
    </row>
    <row r="584" spans="1:11" x14ac:dyDescent="0.2">
      <c r="A584" s="3">
        <f t="shared" si="18"/>
        <v>42941.249999998588</v>
      </c>
      <c r="B584">
        <f t="shared" si="19"/>
        <v>17733600</v>
      </c>
      <c r="C584">
        <v>30882.567340031219</v>
      </c>
      <c r="D584">
        <v>2501.2531968466651</v>
      </c>
      <c r="E584">
        <v>1111.369083823399</v>
      </c>
      <c r="F584">
        <v>3</v>
      </c>
      <c r="G584">
        <v>5.1149577766899021</v>
      </c>
      <c r="H584">
        <v>291.7757944055142</v>
      </c>
      <c r="I584">
        <v>0.1037209459651693</v>
      </c>
      <c r="J584">
        <v>3</v>
      </c>
      <c r="K584">
        <v>3597.5120713441411</v>
      </c>
    </row>
    <row r="585" spans="1:11" x14ac:dyDescent="0.2">
      <c r="A585" s="3">
        <f t="shared" si="18"/>
        <v>42941.291666665253</v>
      </c>
      <c r="B585">
        <f t="shared" si="19"/>
        <v>17737200</v>
      </c>
      <c r="C585">
        <v>40460.43026922764</v>
      </c>
      <c r="D585">
        <v>2817.5334642009561</v>
      </c>
      <c r="E585">
        <v>1247.6856180790869</v>
      </c>
      <c r="F585">
        <v>3</v>
      </c>
      <c r="G585">
        <v>247.00973952708679</v>
      </c>
      <c r="H585">
        <v>293.20551889169548</v>
      </c>
      <c r="I585">
        <v>2.5152566051103609</v>
      </c>
      <c r="J585">
        <v>3</v>
      </c>
      <c r="K585">
        <v>3597.5120713441411</v>
      </c>
    </row>
    <row r="586" spans="1:11" x14ac:dyDescent="0.2">
      <c r="A586" s="3">
        <f t="shared" si="18"/>
        <v>42941.333333331917</v>
      </c>
      <c r="B586">
        <f t="shared" si="19"/>
        <v>17740800</v>
      </c>
      <c r="C586">
        <v>38822.507527678426</v>
      </c>
      <c r="D586">
        <v>3144.8285882438822</v>
      </c>
      <c r="E586">
        <v>1234.7369916903669</v>
      </c>
      <c r="F586">
        <v>3</v>
      </c>
      <c r="G586">
        <v>244.4417022736109</v>
      </c>
      <c r="H586">
        <v>179.08485796508089</v>
      </c>
      <c r="I586">
        <v>56.645088513885867</v>
      </c>
      <c r="J586">
        <v>3</v>
      </c>
      <c r="K586">
        <v>3597.5120713441411</v>
      </c>
    </row>
    <row r="587" spans="1:11" x14ac:dyDescent="0.2">
      <c r="A587" s="3">
        <f t="shared" si="18"/>
        <v>42941.374999998581</v>
      </c>
      <c r="B587">
        <f t="shared" si="19"/>
        <v>17744400</v>
      </c>
      <c r="C587">
        <v>36168.066206641262</v>
      </c>
      <c r="D587">
        <v>3383.505010535619</v>
      </c>
      <c r="E587">
        <v>1202.5241951517619</v>
      </c>
      <c r="F587">
        <v>3</v>
      </c>
      <c r="G587">
        <v>252.92283542983071</v>
      </c>
      <c r="H587">
        <v>181.4477898320151</v>
      </c>
      <c r="I587">
        <v>56.648873092355323</v>
      </c>
      <c r="J587">
        <v>3</v>
      </c>
      <c r="K587">
        <v>3597.5120713441411</v>
      </c>
    </row>
    <row r="588" spans="1:11" x14ac:dyDescent="0.2">
      <c r="A588" s="3">
        <f t="shared" si="18"/>
        <v>42941.416666665245</v>
      </c>
      <c r="B588">
        <f t="shared" si="19"/>
        <v>17748000</v>
      </c>
      <c r="C588">
        <v>34815.186930493197</v>
      </c>
      <c r="D588">
        <v>3613.436852002686</v>
      </c>
      <c r="E588">
        <v>1188.9981508767451</v>
      </c>
      <c r="F588">
        <v>3</v>
      </c>
      <c r="G588">
        <v>253.9861227849218</v>
      </c>
      <c r="H588">
        <v>215.4197527730914</v>
      </c>
      <c r="I588">
        <v>56.630366248618309</v>
      </c>
      <c r="J588">
        <v>3</v>
      </c>
      <c r="K588">
        <v>3597.5120713441411</v>
      </c>
    </row>
    <row r="589" spans="1:11" x14ac:dyDescent="0.2">
      <c r="A589" s="3">
        <f t="shared" si="18"/>
        <v>42941.45833333191</v>
      </c>
      <c r="B589">
        <f t="shared" si="19"/>
        <v>17751600</v>
      </c>
      <c r="C589">
        <v>35154.114072152239</v>
      </c>
      <c r="D589">
        <v>4162.7742079629943</v>
      </c>
      <c r="E589">
        <v>1213.0677379691431</v>
      </c>
      <c r="F589">
        <v>3</v>
      </c>
      <c r="G589">
        <v>270.09904928673052</v>
      </c>
      <c r="H589">
        <v>274.60543116343922</v>
      </c>
      <c r="I589">
        <v>57.117441824197428</v>
      </c>
      <c r="J589">
        <v>3</v>
      </c>
      <c r="K589">
        <v>3597.5120713441411</v>
      </c>
    </row>
    <row r="590" spans="1:11" x14ac:dyDescent="0.2">
      <c r="A590" s="3">
        <f t="shared" si="18"/>
        <v>42941.499999998574</v>
      </c>
      <c r="B590">
        <f t="shared" si="19"/>
        <v>17755200</v>
      </c>
      <c r="C590">
        <v>33377.043009684639</v>
      </c>
      <c r="D590">
        <v>4828.0039184471916</v>
      </c>
      <c r="E590">
        <v>1202.7608994635129</v>
      </c>
      <c r="F590">
        <v>3</v>
      </c>
      <c r="G590">
        <v>283.71543891994651</v>
      </c>
      <c r="H590">
        <v>312.54000285417811</v>
      </c>
      <c r="I590">
        <v>57.65880964221126</v>
      </c>
      <c r="J590">
        <v>3</v>
      </c>
      <c r="K590">
        <v>3597.5120713441411</v>
      </c>
    </row>
    <row r="591" spans="1:11" x14ac:dyDescent="0.2">
      <c r="A591" s="3">
        <f t="shared" si="18"/>
        <v>42941.541666665238</v>
      </c>
      <c r="B591">
        <f t="shared" si="19"/>
        <v>17758800</v>
      </c>
      <c r="C591">
        <v>32116.894885005091</v>
      </c>
      <c r="D591">
        <v>4812.2540571416057</v>
      </c>
      <c r="E591">
        <v>1187.011038157927</v>
      </c>
      <c r="F591">
        <v>3</v>
      </c>
      <c r="G591">
        <v>272.26627018288838</v>
      </c>
      <c r="H591">
        <v>354.64462430868451</v>
      </c>
      <c r="I591">
        <v>57.508130046521927</v>
      </c>
      <c r="J591">
        <v>3</v>
      </c>
      <c r="K591">
        <v>3597.5120713441411</v>
      </c>
    </row>
    <row r="592" spans="1:11" x14ac:dyDescent="0.2">
      <c r="A592" s="3">
        <f t="shared" si="18"/>
        <v>42941.583333331902</v>
      </c>
      <c r="B592">
        <f t="shared" si="19"/>
        <v>17762400</v>
      </c>
      <c r="C592">
        <v>31270.010663548161</v>
      </c>
      <c r="D592">
        <v>4794.6160309635834</v>
      </c>
      <c r="E592">
        <v>1169.373011979905</v>
      </c>
      <c r="F592">
        <v>3</v>
      </c>
      <c r="G592">
        <v>232.11428149863491</v>
      </c>
      <c r="H592">
        <v>395.68077927867478</v>
      </c>
      <c r="I592">
        <v>56.594856617063897</v>
      </c>
      <c r="J592">
        <v>3</v>
      </c>
      <c r="K592">
        <v>3597.5120713441411</v>
      </c>
    </row>
    <row r="593" spans="1:11" x14ac:dyDescent="0.2">
      <c r="A593" s="3">
        <f t="shared" si="18"/>
        <v>42941.624999998567</v>
      </c>
      <c r="B593">
        <f t="shared" si="19"/>
        <v>17766000</v>
      </c>
      <c r="C593">
        <v>31510.292704289812</v>
      </c>
      <c r="D593">
        <v>4792.5333891376558</v>
      </c>
      <c r="E593">
        <v>1167.2903701539769</v>
      </c>
      <c r="F593">
        <v>3</v>
      </c>
      <c r="G593">
        <v>229.20356255605691</v>
      </c>
      <c r="H593">
        <v>395.15125397229542</v>
      </c>
      <c r="I593">
        <v>56.611343864808177</v>
      </c>
      <c r="J593">
        <v>3</v>
      </c>
      <c r="K593">
        <v>3597.5120713441411</v>
      </c>
    </row>
    <row r="594" spans="1:11" x14ac:dyDescent="0.2">
      <c r="A594" s="3">
        <f t="shared" si="18"/>
        <v>42941.666666665231</v>
      </c>
      <c r="B594">
        <f t="shared" si="19"/>
        <v>17769600</v>
      </c>
      <c r="C594">
        <v>31561.199418728891</v>
      </c>
      <c r="D594">
        <v>4792.1244025388232</v>
      </c>
      <c r="E594">
        <v>1166.8813835551441</v>
      </c>
      <c r="F594">
        <v>3</v>
      </c>
      <c r="G594">
        <v>245.63489162361111</v>
      </c>
      <c r="H594">
        <v>395.12030889846972</v>
      </c>
      <c r="I594">
        <v>57.090955684940113</v>
      </c>
      <c r="J594">
        <v>3</v>
      </c>
      <c r="K594">
        <v>3597.5120713441411</v>
      </c>
    </row>
    <row r="595" spans="1:11" x14ac:dyDescent="0.2">
      <c r="A595" s="3">
        <f t="shared" si="18"/>
        <v>42941.708333331895</v>
      </c>
      <c r="B595">
        <f t="shared" si="19"/>
        <v>17773200</v>
      </c>
      <c r="C595">
        <v>33237.719241549639</v>
      </c>
      <c r="D595">
        <v>4829.8553198986392</v>
      </c>
      <c r="E595">
        <v>1204.612300914959</v>
      </c>
      <c r="F595">
        <v>3</v>
      </c>
      <c r="G595">
        <v>210.58115114082631</v>
      </c>
      <c r="H595">
        <v>393.78995159494872</v>
      </c>
      <c r="I595">
        <v>56.238523666293929</v>
      </c>
      <c r="J595">
        <v>3</v>
      </c>
      <c r="K595">
        <v>3597.5120713441411</v>
      </c>
    </row>
    <row r="596" spans="1:11" x14ac:dyDescent="0.2">
      <c r="A596" s="3">
        <f t="shared" si="18"/>
        <v>42941.749999998559</v>
      </c>
      <c r="B596">
        <f t="shared" si="19"/>
        <v>17776800</v>
      </c>
      <c r="C596">
        <v>35653.967360277587</v>
      </c>
      <c r="D596">
        <v>4899.4261924753537</v>
      </c>
      <c r="E596">
        <v>1274.1831734916741</v>
      </c>
      <c r="F596">
        <v>3</v>
      </c>
      <c r="G596">
        <v>212.09486274037721</v>
      </c>
      <c r="H596">
        <v>293.58445369555682</v>
      </c>
      <c r="I596">
        <v>1.725868415152517</v>
      </c>
      <c r="J596">
        <v>3</v>
      </c>
      <c r="K596">
        <v>3597.5120713441411</v>
      </c>
    </row>
    <row r="597" spans="1:11" x14ac:dyDescent="0.2">
      <c r="A597" s="3">
        <f t="shared" si="18"/>
        <v>42941.791666665224</v>
      </c>
      <c r="B597">
        <f t="shared" si="19"/>
        <v>17780400</v>
      </c>
      <c r="C597">
        <v>36384.084670060838</v>
      </c>
      <c r="D597">
        <v>4924.9741589926534</v>
      </c>
      <c r="E597">
        <v>1299.731140008975</v>
      </c>
      <c r="F597">
        <v>3</v>
      </c>
      <c r="G597">
        <v>193.8342462912729</v>
      </c>
      <c r="H597">
        <v>287.15913086488791</v>
      </c>
      <c r="I597">
        <v>1.3410449192516261</v>
      </c>
      <c r="J597">
        <v>3</v>
      </c>
      <c r="K597">
        <v>3597.5120713441411</v>
      </c>
    </row>
    <row r="598" spans="1:11" x14ac:dyDescent="0.2">
      <c r="A598" s="3">
        <f t="shared" si="18"/>
        <v>42941.833333331888</v>
      </c>
      <c r="B598">
        <f t="shared" si="19"/>
        <v>17784000</v>
      </c>
      <c r="C598">
        <v>34639.422128090533</v>
      </c>
      <c r="D598">
        <v>4876.1736166904157</v>
      </c>
      <c r="E598">
        <v>1250.9305977067379</v>
      </c>
      <c r="F598">
        <v>3</v>
      </c>
      <c r="G598">
        <v>202.41030575193531</v>
      </c>
      <c r="H598">
        <v>285.65900275777688</v>
      </c>
      <c r="I598">
        <v>1.509547632484318</v>
      </c>
      <c r="J598">
        <v>3</v>
      </c>
      <c r="K598">
        <v>3597.5120713441411</v>
      </c>
    </row>
    <row r="599" spans="1:11" x14ac:dyDescent="0.2">
      <c r="A599" s="3">
        <f t="shared" si="18"/>
        <v>42941.874999998552</v>
      </c>
      <c r="B599">
        <f t="shared" si="19"/>
        <v>17787600</v>
      </c>
      <c r="C599">
        <v>35865.423603621923</v>
      </c>
      <c r="D599">
        <v>4895.5129500226794</v>
      </c>
      <c r="E599">
        <v>1270.269931039013</v>
      </c>
      <c r="F599">
        <v>3</v>
      </c>
      <c r="G599">
        <v>185.13318124438101</v>
      </c>
      <c r="H599">
        <v>284.64689617225218</v>
      </c>
      <c r="I599">
        <v>1.1748769947306079</v>
      </c>
      <c r="J599">
        <v>3</v>
      </c>
      <c r="K599">
        <v>3597.5120713441411</v>
      </c>
    </row>
    <row r="600" spans="1:11" x14ac:dyDescent="0.2">
      <c r="A600" s="3">
        <f t="shared" si="18"/>
        <v>42941.916666665216</v>
      </c>
      <c r="B600">
        <f t="shared" si="19"/>
        <v>17791200</v>
      </c>
      <c r="C600">
        <v>34589.446002904209</v>
      </c>
      <c r="D600">
        <v>4742.3803495394841</v>
      </c>
      <c r="E600">
        <v>1219.347516634087</v>
      </c>
      <c r="F600">
        <v>3</v>
      </c>
      <c r="G600">
        <v>5.1806949480421647</v>
      </c>
      <c r="H600">
        <v>283.15307683154771</v>
      </c>
      <c r="I600">
        <v>0.1037209459651693</v>
      </c>
      <c r="J600">
        <v>3</v>
      </c>
      <c r="K600">
        <v>3597.5120713441411</v>
      </c>
    </row>
    <row r="601" spans="1:11" x14ac:dyDescent="0.2">
      <c r="A601" s="3">
        <f t="shared" si="18"/>
        <v>42941.958333331881</v>
      </c>
      <c r="B601">
        <f t="shared" si="19"/>
        <v>17794800</v>
      </c>
      <c r="C601">
        <v>31421.595393738211</v>
      </c>
      <c r="D601">
        <v>4136.9331253163346</v>
      </c>
      <c r="E601">
        <v>1145.2805156021259</v>
      </c>
      <c r="F601">
        <v>3</v>
      </c>
      <c r="G601">
        <v>5.1564890655782634</v>
      </c>
      <c r="H601">
        <v>282.80720168203999</v>
      </c>
      <c r="I601">
        <v>0.1037209459651707</v>
      </c>
      <c r="J601">
        <v>3</v>
      </c>
      <c r="K601">
        <v>3597.5120713441411</v>
      </c>
    </row>
    <row r="602" spans="1:11" x14ac:dyDescent="0.2">
      <c r="A602" s="3">
        <f t="shared" si="18"/>
        <v>42941.999999998545</v>
      </c>
      <c r="B602">
        <f t="shared" si="19"/>
        <v>17798400</v>
      </c>
      <c r="C602">
        <v>31316.470475860719</v>
      </c>
      <c r="D602">
        <v>3168.4467069422881</v>
      </c>
      <c r="E602">
        <v>1126.625707550138</v>
      </c>
      <c r="F602">
        <v>3</v>
      </c>
      <c r="G602">
        <v>5.1600888373594298</v>
      </c>
      <c r="H602">
        <v>282.49403835407861</v>
      </c>
      <c r="I602">
        <v>0.1037209459651707</v>
      </c>
      <c r="J602">
        <v>3</v>
      </c>
      <c r="K602">
        <v>3597.5120713441411</v>
      </c>
    </row>
    <row r="603" spans="1:11" x14ac:dyDescent="0.2">
      <c r="A603" s="3">
        <f t="shared" si="18"/>
        <v>42942.041666665209</v>
      </c>
      <c r="B603">
        <f t="shared" si="19"/>
        <v>17802000</v>
      </c>
      <c r="C603">
        <v>146.63000740941041</v>
      </c>
      <c r="D603">
        <v>1483.698176839411</v>
      </c>
      <c r="E603">
        <v>17.661684269247029</v>
      </c>
      <c r="F603">
        <v>3</v>
      </c>
      <c r="G603">
        <v>5.1381779114128641</v>
      </c>
      <c r="H603">
        <v>282.2019615467201</v>
      </c>
      <c r="I603">
        <v>0.1037209459651707</v>
      </c>
      <c r="J603">
        <v>3</v>
      </c>
      <c r="K603">
        <v>3597.5120713441411</v>
      </c>
    </row>
    <row r="604" spans="1:11" x14ac:dyDescent="0.2">
      <c r="A604" s="3">
        <f t="shared" si="18"/>
        <v>42942.083333331873</v>
      </c>
      <c r="B604">
        <f t="shared" si="19"/>
        <v>17805600</v>
      </c>
      <c r="C604">
        <v>145.64842454535849</v>
      </c>
      <c r="D604">
        <v>1407.865951642186</v>
      </c>
      <c r="E604">
        <v>17.661684269247029</v>
      </c>
      <c r="F604">
        <v>3</v>
      </c>
      <c r="G604">
        <v>5.1163843727636671</v>
      </c>
      <c r="H604">
        <v>281.92726738070348</v>
      </c>
      <c r="I604">
        <v>0.1037209459651693</v>
      </c>
      <c r="J604">
        <v>3</v>
      </c>
      <c r="K604">
        <v>3597.5120713441411</v>
      </c>
    </row>
    <row r="605" spans="1:11" x14ac:dyDescent="0.2">
      <c r="A605" s="3">
        <f t="shared" si="18"/>
        <v>42942.124999998538</v>
      </c>
      <c r="B605">
        <f t="shared" si="19"/>
        <v>17809200</v>
      </c>
      <c r="C605">
        <v>147.11461830302261</v>
      </c>
      <c r="D605">
        <v>1380.827514459136</v>
      </c>
      <c r="E605">
        <v>17.661684269247029</v>
      </c>
      <c r="F605">
        <v>3</v>
      </c>
      <c r="G605">
        <v>5.1214494679040126</v>
      </c>
      <c r="H605">
        <v>281.66824559771442</v>
      </c>
      <c r="I605">
        <v>0.1037209459651693</v>
      </c>
      <c r="J605">
        <v>3</v>
      </c>
      <c r="K605">
        <v>3597.5120713441411</v>
      </c>
    </row>
    <row r="606" spans="1:11" x14ac:dyDescent="0.2">
      <c r="A606" s="3">
        <f t="shared" si="18"/>
        <v>42942.166666665202</v>
      </c>
      <c r="B606">
        <f t="shared" si="19"/>
        <v>17812800</v>
      </c>
      <c r="C606">
        <v>150.90714284954601</v>
      </c>
      <c r="D606">
        <v>2590.6472079376649</v>
      </c>
      <c r="E606">
        <v>1156.385307621468</v>
      </c>
      <c r="F606">
        <v>3</v>
      </c>
      <c r="G606">
        <v>5.0994869939542946</v>
      </c>
      <c r="H606">
        <v>281.42373348838561</v>
      </c>
      <c r="I606">
        <v>0.1037209459651707</v>
      </c>
      <c r="J606">
        <v>3</v>
      </c>
      <c r="K606">
        <v>3597.5120713441411</v>
      </c>
    </row>
    <row r="607" spans="1:11" x14ac:dyDescent="0.2">
      <c r="A607" s="3">
        <f t="shared" si="18"/>
        <v>42942.208333331866</v>
      </c>
      <c r="B607">
        <f t="shared" si="19"/>
        <v>17816400</v>
      </c>
      <c r="C607">
        <v>148.94417004961161</v>
      </c>
      <c r="D607">
        <v>2610.9620701283079</v>
      </c>
      <c r="E607">
        <v>1156.385307621468</v>
      </c>
      <c r="F607">
        <v>3</v>
      </c>
      <c r="G607">
        <v>5.1039046681602933</v>
      </c>
      <c r="H607">
        <v>281.19275985444472</v>
      </c>
      <c r="I607">
        <v>0.1037209459651693</v>
      </c>
      <c r="J607">
        <v>3</v>
      </c>
      <c r="K607">
        <v>3597.5120713441411</v>
      </c>
    </row>
    <row r="608" spans="1:11" x14ac:dyDescent="0.2">
      <c r="A608" s="3">
        <f t="shared" si="18"/>
        <v>42942.24999999853</v>
      </c>
      <c r="B608">
        <f t="shared" si="19"/>
        <v>17820000</v>
      </c>
      <c r="C608">
        <v>30700.151103591681</v>
      </c>
      <c r="D608">
        <v>2537.072409708443</v>
      </c>
      <c r="E608">
        <v>1111.8875533107721</v>
      </c>
      <c r="F608">
        <v>3</v>
      </c>
      <c r="G608">
        <v>5.2098147356920261</v>
      </c>
      <c r="H608">
        <v>167.79708318769079</v>
      </c>
      <c r="I608">
        <v>54.829468911351753</v>
      </c>
      <c r="J608">
        <v>3</v>
      </c>
      <c r="K608">
        <v>3597.5120713441411</v>
      </c>
    </row>
    <row r="609" spans="1:11" x14ac:dyDescent="0.2">
      <c r="A609" s="3">
        <f t="shared" si="18"/>
        <v>42942.291666665194</v>
      </c>
      <c r="B609">
        <f t="shared" si="19"/>
        <v>17823600</v>
      </c>
      <c r="C609">
        <v>39670.346395553133</v>
      </c>
      <c r="D609">
        <v>3152.2974687699411</v>
      </c>
      <c r="E609">
        <v>1256.700224700438</v>
      </c>
      <c r="F609">
        <v>3</v>
      </c>
      <c r="G609">
        <v>255.9329231973295</v>
      </c>
      <c r="H609">
        <v>170.25575294885959</v>
      </c>
      <c r="I609">
        <v>56.788589768229109</v>
      </c>
      <c r="J609">
        <v>3</v>
      </c>
      <c r="K609">
        <v>3597.5120713441411</v>
      </c>
    </row>
    <row r="610" spans="1:11" x14ac:dyDescent="0.2">
      <c r="A610" s="3">
        <f t="shared" si="18"/>
        <v>42942.333333331859</v>
      </c>
      <c r="B610">
        <f t="shared" si="19"/>
        <v>17827200</v>
      </c>
      <c r="C610">
        <v>37970.82753641122</v>
      </c>
      <c r="D610">
        <v>3453.3429033310031</v>
      </c>
      <c r="E610">
        <v>1243.2063815831691</v>
      </c>
      <c r="F610">
        <v>3</v>
      </c>
      <c r="G610">
        <v>251.7270352216681</v>
      </c>
      <c r="H610">
        <v>169.0442150475748</v>
      </c>
      <c r="I610">
        <v>56.564575871679352</v>
      </c>
      <c r="J610">
        <v>3</v>
      </c>
      <c r="K610">
        <v>3597.5120713441411</v>
      </c>
    </row>
    <row r="611" spans="1:11" x14ac:dyDescent="0.2">
      <c r="A611" s="3">
        <f t="shared" si="18"/>
        <v>42942.374999998523</v>
      </c>
      <c r="B611">
        <f t="shared" si="19"/>
        <v>17830800</v>
      </c>
      <c r="C611">
        <v>35619.238365860663</v>
      </c>
      <c r="D611">
        <v>3694.404609541989</v>
      </c>
      <c r="E611">
        <v>1207.2528074260799</v>
      </c>
      <c r="F611">
        <v>3</v>
      </c>
      <c r="G611">
        <v>255.32736146126209</v>
      </c>
      <c r="H611">
        <v>183.51523682070589</v>
      </c>
      <c r="I611">
        <v>56.618105834299982</v>
      </c>
      <c r="J611">
        <v>3</v>
      </c>
      <c r="K611">
        <v>3597.5120713441411</v>
      </c>
    </row>
    <row r="612" spans="1:11" x14ac:dyDescent="0.2">
      <c r="A612" s="3">
        <f t="shared" si="18"/>
        <v>42942.416666665187</v>
      </c>
      <c r="B612">
        <f t="shared" si="19"/>
        <v>17834400</v>
      </c>
      <c r="C612">
        <v>34380.82131256492</v>
      </c>
      <c r="D612">
        <v>3924.1288320249018</v>
      </c>
      <c r="E612">
        <v>1192.0495406078981</v>
      </c>
      <c r="F612">
        <v>3</v>
      </c>
      <c r="G612">
        <v>252.89945894899191</v>
      </c>
      <c r="H612">
        <v>231.13132305188461</v>
      </c>
      <c r="I612">
        <v>56.638480549382777</v>
      </c>
      <c r="J612">
        <v>3</v>
      </c>
      <c r="K612">
        <v>3597.5120713441411</v>
      </c>
    </row>
    <row r="613" spans="1:11" x14ac:dyDescent="0.2">
      <c r="A613" s="3">
        <f t="shared" si="18"/>
        <v>42942.458333331851</v>
      </c>
      <c r="B613">
        <f t="shared" si="19"/>
        <v>17838000</v>
      </c>
      <c r="C613">
        <v>34795.600373190333</v>
      </c>
      <c r="D613">
        <v>4527.7219659015627</v>
      </c>
      <c r="E613">
        <v>1215.969363981281</v>
      </c>
      <c r="F613">
        <v>3</v>
      </c>
      <c r="G613">
        <v>267.40228874948042</v>
      </c>
      <c r="H613">
        <v>297.93606832583481</v>
      </c>
      <c r="I613">
        <v>57.147735737012241</v>
      </c>
      <c r="J613">
        <v>3</v>
      </c>
      <c r="K613">
        <v>3597.5120713441411</v>
      </c>
    </row>
    <row r="614" spans="1:11" x14ac:dyDescent="0.2">
      <c r="A614" s="3">
        <f t="shared" si="18"/>
        <v>42942.499999998516</v>
      </c>
      <c r="B614">
        <f t="shared" si="19"/>
        <v>17841600</v>
      </c>
      <c r="C614">
        <v>33184.35266948129</v>
      </c>
      <c r="D614">
        <v>4829.4449469444144</v>
      </c>
      <c r="E614">
        <v>1204.2019279607589</v>
      </c>
      <c r="F614">
        <v>3</v>
      </c>
      <c r="G614">
        <v>280.29734029431143</v>
      </c>
      <c r="H614">
        <v>333.39205402197609</v>
      </c>
      <c r="I614">
        <v>57.701755380999003</v>
      </c>
      <c r="J614">
        <v>3</v>
      </c>
      <c r="K614">
        <v>3597.5120713441411</v>
      </c>
    </row>
    <row r="615" spans="1:11" x14ac:dyDescent="0.2">
      <c r="A615" s="3">
        <f t="shared" si="18"/>
        <v>42942.54166666518</v>
      </c>
      <c r="B615">
        <f t="shared" si="19"/>
        <v>17845200</v>
      </c>
      <c r="C615">
        <v>31947.12097723204</v>
      </c>
      <c r="D615">
        <v>4812.723602956271</v>
      </c>
      <c r="E615">
        <v>1187.4805839726159</v>
      </c>
      <c r="F615">
        <v>3</v>
      </c>
      <c r="G615">
        <v>269.60614284871821</v>
      </c>
      <c r="H615">
        <v>378.6785203911457</v>
      </c>
      <c r="I615">
        <v>57.539526964851689</v>
      </c>
      <c r="J615">
        <v>3</v>
      </c>
      <c r="K615">
        <v>3597.5120713441411</v>
      </c>
    </row>
    <row r="616" spans="1:11" x14ac:dyDescent="0.2">
      <c r="A616" s="3">
        <f t="shared" si="18"/>
        <v>42942.583333331844</v>
      </c>
      <c r="B616">
        <f t="shared" si="19"/>
        <v>17848800</v>
      </c>
      <c r="C616">
        <v>31155.67712786495</v>
      </c>
      <c r="D616">
        <v>4794.8662524984502</v>
      </c>
      <c r="E616">
        <v>1169.6232335147979</v>
      </c>
      <c r="F616">
        <v>3</v>
      </c>
      <c r="G616">
        <v>230.6668671447276</v>
      </c>
      <c r="H616">
        <v>388.64833376746037</v>
      </c>
      <c r="I616">
        <v>56.608259249745721</v>
      </c>
      <c r="J616">
        <v>3</v>
      </c>
      <c r="K616">
        <v>3597.5120713441411</v>
      </c>
    </row>
    <row r="617" spans="1:11" x14ac:dyDescent="0.2">
      <c r="A617" s="3">
        <f t="shared" si="18"/>
        <v>42942.624999998508</v>
      </c>
      <c r="B617">
        <f t="shared" si="19"/>
        <v>17852400</v>
      </c>
      <c r="C617">
        <v>31399.284358359491</v>
      </c>
      <c r="D617">
        <v>4792.7518068538784</v>
      </c>
      <c r="E617">
        <v>1167.508787870227</v>
      </c>
      <c r="F617">
        <v>3</v>
      </c>
      <c r="G617">
        <v>227.9079826692566</v>
      </c>
      <c r="H617">
        <v>388.52895630199589</v>
      </c>
      <c r="I617">
        <v>56.623037593369737</v>
      </c>
      <c r="J617">
        <v>3</v>
      </c>
      <c r="K617">
        <v>3597.5120713441411</v>
      </c>
    </row>
    <row r="618" spans="1:11" x14ac:dyDescent="0.2">
      <c r="A618" s="3">
        <f t="shared" si="18"/>
        <v>42942.666666665173</v>
      </c>
      <c r="B618">
        <f t="shared" si="19"/>
        <v>17856000</v>
      </c>
      <c r="C618">
        <v>31454.76946044913</v>
      </c>
      <c r="D618">
        <v>4792.2937065337392</v>
      </c>
      <c r="E618">
        <v>1167.0506875500889</v>
      </c>
      <c r="F618">
        <v>3</v>
      </c>
      <c r="G618">
        <v>243.99777301481041</v>
      </c>
      <c r="H618">
        <v>388.88643587356182</v>
      </c>
      <c r="I618">
        <v>57.107859293758722</v>
      </c>
      <c r="J618">
        <v>3</v>
      </c>
      <c r="K618">
        <v>3597.5120713441411</v>
      </c>
    </row>
    <row r="619" spans="1:11" x14ac:dyDescent="0.2">
      <c r="A619" s="3">
        <f t="shared" si="18"/>
        <v>42942.708333331837</v>
      </c>
      <c r="B619">
        <f t="shared" si="19"/>
        <v>17859600</v>
      </c>
      <c r="C619">
        <v>33174.184308175551</v>
      </c>
      <c r="D619">
        <v>4829.4984231560829</v>
      </c>
      <c r="E619">
        <v>1204.255404172432</v>
      </c>
      <c r="F619">
        <v>3</v>
      </c>
      <c r="G619">
        <v>209.74245979091421</v>
      </c>
      <c r="H619">
        <v>387.75999482816121</v>
      </c>
      <c r="I619">
        <v>56.246006876472407</v>
      </c>
      <c r="J619">
        <v>3</v>
      </c>
      <c r="K619">
        <v>3597.5120713441411</v>
      </c>
    </row>
    <row r="620" spans="1:11" x14ac:dyDescent="0.2">
      <c r="A620" s="3">
        <f t="shared" si="18"/>
        <v>42942.749999998501</v>
      </c>
      <c r="B620">
        <f t="shared" si="19"/>
        <v>17863200</v>
      </c>
      <c r="C620">
        <v>35700.232262380508</v>
      </c>
      <c r="D620">
        <v>4897.5803139064319</v>
      </c>
      <c r="E620">
        <v>1272.3372949227839</v>
      </c>
      <c r="F620">
        <v>3</v>
      </c>
      <c r="G620">
        <v>212.27087272548701</v>
      </c>
      <c r="H620">
        <v>285.3067732207054</v>
      </c>
      <c r="I620">
        <v>1.7228871249501589</v>
      </c>
      <c r="J620">
        <v>3</v>
      </c>
      <c r="K620">
        <v>3597.5120713441411</v>
      </c>
    </row>
    <row r="621" spans="1:11" x14ac:dyDescent="0.2">
      <c r="A621" s="3">
        <f t="shared" si="18"/>
        <v>42942.791666665165</v>
      </c>
      <c r="B621">
        <f t="shared" si="19"/>
        <v>17866800</v>
      </c>
      <c r="C621">
        <v>36505.04253977917</v>
      </c>
      <c r="D621">
        <v>4921.9441135277912</v>
      </c>
      <c r="E621">
        <v>1296.701094544143</v>
      </c>
      <c r="F621">
        <v>3</v>
      </c>
      <c r="G621">
        <v>194.06091377794641</v>
      </c>
      <c r="H621">
        <v>279.12674311697532</v>
      </c>
      <c r="I621">
        <v>1.339888202422798</v>
      </c>
      <c r="J621">
        <v>3</v>
      </c>
      <c r="K621">
        <v>3597.5120713441411</v>
      </c>
    </row>
    <row r="622" spans="1:11" x14ac:dyDescent="0.2">
      <c r="A622" s="3">
        <f t="shared" si="18"/>
        <v>42942.83333333183</v>
      </c>
      <c r="B622">
        <f t="shared" si="19"/>
        <v>17870400</v>
      </c>
      <c r="C622">
        <v>34731.693843746558</v>
      </c>
      <c r="D622">
        <v>4873.7336518893662</v>
      </c>
      <c r="E622">
        <v>1248.490632905718</v>
      </c>
      <c r="F622">
        <v>3</v>
      </c>
      <c r="G622">
        <v>202.5245824210588</v>
      </c>
      <c r="H622">
        <v>277.8799341631094</v>
      </c>
      <c r="I622">
        <v>1.505456406080963</v>
      </c>
      <c r="J622">
        <v>3</v>
      </c>
      <c r="K622">
        <v>3597.5120713441411</v>
      </c>
    </row>
    <row r="623" spans="1:11" x14ac:dyDescent="0.2">
      <c r="A623" s="3">
        <f t="shared" si="18"/>
        <v>42942.874999998494</v>
      </c>
      <c r="B623">
        <f t="shared" si="19"/>
        <v>17874000</v>
      </c>
      <c r="C623">
        <v>35901.495020535483</v>
      </c>
      <c r="D623">
        <v>4893.8429439174988</v>
      </c>
      <c r="E623">
        <v>1268.5999249338529</v>
      </c>
      <c r="F623">
        <v>3</v>
      </c>
      <c r="G623">
        <v>185.23581683404339</v>
      </c>
      <c r="H623">
        <v>277.13171332282622</v>
      </c>
      <c r="I623">
        <v>1.1715127825930809</v>
      </c>
      <c r="J623">
        <v>3</v>
      </c>
      <c r="K623">
        <v>3597.5120713441411</v>
      </c>
    </row>
    <row r="624" spans="1:11" x14ac:dyDescent="0.2">
      <c r="A624" s="3">
        <f t="shared" si="18"/>
        <v>42942.916666665158</v>
      </c>
      <c r="B624">
        <f t="shared" si="19"/>
        <v>17877600</v>
      </c>
      <c r="C624">
        <v>34609.071121185138</v>
      </c>
      <c r="D624">
        <v>4712.300164803577</v>
      </c>
      <c r="E624">
        <v>1218.06144277764</v>
      </c>
      <c r="F624">
        <v>3</v>
      </c>
      <c r="G624">
        <v>5.1603278235102987</v>
      </c>
      <c r="H624">
        <v>275.89369299721909</v>
      </c>
      <c r="I624">
        <v>0.1037209459651693</v>
      </c>
      <c r="J624">
        <v>3</v>
      </c>
      <c r="K624">
        <v>3597.5120713441411</v>
      </c>
    </row>
    <row r="625" spans="1:11" x14ac:dyDescent="0.2">
      <c r="A625" s="3">
        <f t="shared" si="18"/>
        <v>42942.958333331822</v>
      </c>
      <c r="B625">
        <f t="shared" si="19"/>
        <v>17881200</v>
      </c>
      <c r="C625">
        <v>31456.274384979712</v>
      </c>
      <c r="D625">
        <v>4067.0304955901638</v>
      </c>
      <c r="E625">
        <v>1144.4549434895489</v>
      </c>
      <c r="F625">
        <v>3</v>
      </c>
      <c r="G625">
        <v>5.1360810535377937</v>
      </c>
      <c r="H625">
        <v>275.78592100105209</v>
      </c>
      <c r="I625">
        <v>0.1037209459651707</v>
      </c>
      <c r="J625">
        <v>3</v>
      </c>
      <c r="K625">
        <v>3597.5120713441411</v>
      </c>
    </row>
    <row r="626" spans="1:11" x14ac:dyDescent="0.2">
      <c r="A626" s="3">
        <f t="shared" si="18"/>
        <v>42942.999999998487</v>
      </c>
      <c r="B626">
        <f t="shared" si="19"/>
        <v>17884800</v>
      </c>
      <c r="C626">
        <v>31333.30162570862</v>
      </c>
      <c r="D626">
        <v>3113.5202229038018</v>
      </c>
      <c r="E626">
        <v>1125.8144118241989</v>
      </c>
      <c r="F626">
        <v>3</v>
      </c>
      <c r="G626">
        <v>5.1396889201965852</v>
      </c>
      <c r="H626">
        <v>275.69650423460729</v>
      </c>
      <c r="I626">
        <v>0.1037209459651707</v>
      </c>
      <c r="J626">
        <v>3</v>
      </c>
      <c r="K626">
        <v>3597.5120713441411</v>
      </c>
    </row>
    <row r="627" spans="1:11" x14ac:dyDescent="0.2">
      <c r="A627" s="3">
        <f t="shared" si="18"/>
        <v>42943.041666665151</v>
      </c>
      <c r="B627">
        <f t="shared" si="19"/>
        <v>17888400</v>
      </c>
      <c r="C627">
        <v>145.27087700612711</v>
      </c>
      <c r="D627">
        <v>1461.533617445338</v>
      </c>
      <c r="E627">
        <v>17.661684269247029</v>
      </c>
      <c r="F627">
        <v>3</v>
      </c>
      <c r="G627">
        <v>5.117734957915637</v>
      </c>
      <c r="H627">
        <v>275.6145728441025</v>
      </c>
      <c r="I627">
        <v>0.1037209459651693</v>
      </c>
      <c r="J627">
        <v>3</v>
      </c>
      <c r="K627">
        <v>3597.5120713441411</v>
      </c>
    </row>
    <row r="628" spans="1:11" x14ac:dyDescent="0.2">
      <c r="A628" s="3">
        <f t="shared" si="18"/>
        <v>42943.083333331815</v>
      </c>
      <c r="B628">
        <f t="shared" si="19"/>
        <v>17892000</v>
      </c>
      <c r="C628">
        <v>151.10925594699489</v>
      </c>
      <c r="D628">
        <v>1389.355205077034</v>
      </c>
      <c r="E628">
        <v>17.661684269247029</v>
      </c>
      <c r="F628">
        <v>3</v>
      </c>
      <c r="G628">
        <v>5.1227719687257167</v>
      </c>
      <c r="H628">
        <v>275.53732954904899</v>
      </c>
      <c r="I628">
        <v>0.1037209459651693</v>
      </c>
      <c r="J628">
        <v>3</v>
      </c>
      <c r="K628">
        <v>3597.5120713441411</v>
      </c>
    </row>
    <row r="629" spans="1:11" x14ac:dyDescent="0.2">
      <c r="A629" s="3">
        <f t="shared" si="18"/>
        <v>42943.124999998479</v>
      </c>
      <c r="B629">
        <f t="shared" si="19"/>
        <v>17895600</v>
      </c>
      <c r="C629">
        <v>151.31642595768389</v>
      </c>
      <c r="D629">
        <v>1362.4498122912889</v>
      </c>
      <c r="E629">
        <v>17.661684269247029</v>
      </c>
      <c r="F629">
        <v>3</v>
      </c>
      <c r="G629">
        <v>5.1008146829406096</v>
      </c>
      <c r="H629">
        <v>275.46394336765451</v>
      </c>
      <c r="I629">
        <v>0.1037209459651693</v>
      </c>
      <c r="J629">
        <v>3</v>
      </c>
      <c r="K629">
        <v>3597.5120713441411</v>
      </c>
    </row>
    <row r="630" spans="1:11" x14ac:dyDescent="0.2">
      <c r="A630" s="3">
        <f t="shared" si="18"/>
        <v>42943.166666665144</v>
      </c>
      <c r="B630">
        <f t="shared" si="19"/>
        <v>17899200</v>
      </c>
      <c r="C630">
        <v>149.42229151187999</v>
      </c>
      <c r="D630">
        <v>2579.5096583836248</v>
      </c>
      <c r="E630">
        <v>1156.385307621468</v>
      </c>
      <c r="F630">
        <v>3</v>
      </c>
      <c r="G630">
        <v>5.105721627467485</v>
      </c>
      <c r="H630">
        <v>275.39406883192009</v>
      </c>
      <c r="I630">
        <v>0.1037209459651693</v>
      </c>
      <c r="J630">
        <v>3</v>
      </c>
      <c r="K630">
        <v>3597.5120713441411</v>
      </c>
    </row>
    <row r="631" spans="1:11" x14ac:dyDescent="0.2">
      <c r="A631" s="3">
        <f t="shared" si="18"/>
        <v>42943.208333331808</v>
      </c>
      <c r="B631">
        <f t="shared" si="19"/>
        <v>17902800</v>
      </c>
      <c r="C631">
        <v>147.49983486076499</v>
      </c>
      <c r="D631">
        <v>2600.002219544675</v>
      </c>
      <c r="E631">
        <v>1156.38530762147</v>
      </c>
      <c r="F631">
        <v>3</v>
      </c>
      <c r="G631">
        <v>5.0831053053501094</v>
      </c>
      <c r="H631">
        <v>275.32748639589931</v>
      </c>
      <c r="I631">
        <v>0.1037209459651693</v>
      </c>
      <c r="J631">
        <v>3</v>
      </c>
      <c r="K631">
        <v>3597.5120713441411</v>
      </c>
    </row>
    <row r="632" spans="1:11" x14ac:dyDescent="0.2">
      <c r="A632" s="3">
        <f t="shared" si="18"/>
        <v>42943.249999998472</v>
      </c>
      <c r="B632">
        <f t="shared" si="19"/>
        <v>17906400</v>
      </c>
      <c r="C632">
        <v>30733.987653151871</v>
      </c>
      <c r="D632">
        <v>2526.7949815610909</v>
      </c>
      <c r="E632">
        <v>1111.259705184515</v>
      </c>
      <c r="F632">
        <v>3</v>
      </c>
      <c r="G632">
        <v>5.0604190008957524</v>
      </c>
      <c r="H632">
        <v>275.2640149177688</v>
      </c>
      <c r="I632">
        <v>0.1037209459651707</v>
      </c>
      <c r="J632">
        <v>3</v>
      </c>
      <c r="K632">
        <v>3597.5120713441411</v>
      </c>
    </row>
    <row r="633" spans="1:11" x14ac:dyDescent="0.2">
      <c r="A633" s="3">
        <f t="shared" si="18"/>
        <v>42943.291666665136</v>
      </c>
      <c r="B633">
        <f t="shared" si="19"/>
        <v>17910000</v>
      </c>
      <c r="C633">
        <v>39752.065521918499</v>
      </c>
      <c r="D633">
        <v>3118.4014873309538</v>
      </c>
      <c r="E633">
        <v>1254.064721782908</v>
      </c>
      <c r="F633">
        <v>3</v>
      </c>
      <c r="G633">
        <v>247.46583776405581</v>
      </c>
      <c r="H633">
        <v>277.62955683088512</v>
      </c>
      <c r="I633">
        <v>2.529786867833189</v>
      </c>
      <c r="J633">
        <v>3</v>
      </c>
      <c r="K633">
        <v>3597.5120713441411</v>
      </c>
    </row>
    <row r="634" spans="1:11" x14ac:dyDescent="0.2">
      <c r="A634" s="3">
        <f t="shared" si="18"/>
        <v>42943.333333331801</v>
      </c>
      <c r="B634">
        <f t="shared" si="19"/>
        <v>17913600</v>
      </c>
      <c r="C634">
        <v>38011.030066179752</v>
      </c>
      <c r="D634">
        <v>3428.0630892771978</v>
      </c>
      <c r="E634">
        <v>1241.8525410188561</v>
      </c>
      <c r="F634">
        <v>3</v>
      </c>
      <c r="G634">
        <v>242.36716404545331</v>
      </c>
      <c r="H634">
        <v>165.2217348030064</v>
      </c>
      <c r="I634">
        <v>56.636496654206091</v>
      </c>
      <c r="J634">
        <v>3</v>
      </c>
      <c r="K634">
        <v>3597.5120713441411</v>
      </c>
    </row>
    <row r="635" spans="1:11" x14ac:dyDescent="0.2">
      <c r="A635" s="3">
        <f t="shared" si="18"/>
        <v>42943.374999998465</v>
      </c>
      <c r="B635">
        <f t="shared" si="19"/>
        <v>17917200</v>
      </c>
      <c r="C635">
        <v>35544.74674054161</v>
      </c>
      <c r="D635">
        <v>3714.3075102788398</v>
      </c>
      <c r="E635">
        <v>1207.0695371636091</v>
      </c>
      <c r="F635">
        <v>3</v>
      </c>
      <c r="G635">
        <v>250.0222857473332</v>
      </c>
      <c r="H635">
        <v>186.58226626134041</v>
      </c>
      <c r="I635">
        <v>56.670337015583108</v>
      </c>
      <c r="J635">
        <v>3</v>
      </c>
      <c r="K635">
        <v>3597.5120713441411</v>
      </c>
    </row>
    <row r="636" spans="1:11" x14ac:dyDescent="0.2">
      <c r="A636" s="3">
        <f t="shared" si="18"/>
        <v>42943.416666665129</v>
      </c>
      <c r="B636">
        <f t="shared" si="19"/>
        <v>17920800</v>
      </c>
      <c r="C636">
        <v>34304.057244865893</v>
      </c>
      <c r="D636">
        <v>3958.487943629058</v>
      </c>
      <c r="E636">
        <v>1192.31289940695</v>
      </c>
      <c r="F636">
        <v>3</v>
      </c>
      <c r="G636">
        <v>249.84403252677649</v>
      </c>
      <c r="H636">
        <v>235.094254982531</v>
      </c>
      <c r="I636">
        <v>56.670076828416192</v>
      </c>
      <c r="J636">
        <v>3</v>
      </c>
      <c r="K636">
        <v>3597.5120713441411</v>
      </c>
    </row>
    <row r="637" spans="1:11" x14ac:dyDescent="0.2">
      <c r="A637" s="3">
        <f t="shared" si="18"/>
        <v>42943.458333331793</v>
      </c>
      <c r="B637">
        <f t="shared" si="19"/>
        <v>17924400</v>
      </c>
      <c r="C637">
        <v>34750.963875908099</v>
      </c>
      <c r="D637">
        <v>4541.7288949844751</v>
      </c>
      <c r="E637">
        <v>1215.4787719293311</v>
      </c>
      <c r="F637">
        <v>3</v>
      </c>
      <c r="G637">
        <v>265.97891943648148</v>
      </c>
      <c r="H637">
        <v>287.98097629663681</v>
      </c>
      <c r="I637">
        <v>57.160544971942301</v>
      </c>
      <c r="J637">
        <v>3</v>
      </c>
      <c r="K637">
        <v>3597.5120713441411</v>
      </c>
    </row>
    <row r="638" spans="1:11" x14ac:dyDescent="0.2">
      <c r="A638" s="3">
        <f t="shared" si="18"/>
        <v>42943.499999998457</v>
      </c>
      <c r="B638">
        <f t="shared" si="19"/>
        <v>17928000</v>
      </c>
      <c r="C638">
        <v>33091.200304238177</v>
      </c>
      <c r="D638">
        <v>4828.4243842460437</v>
      </c>
      <c r="E638">
        <v>1203.1813652620419</v>
      </c>
      <c r="F638">
        <v>3</v>
      </c>
      <c r="G638">
        <v>279.53282639487509</v>
      </c>
      <c r="H638">
        <v>333.58576439898962</v>
      </c>
      <c r="I638">
        <v>57.702779725369147</v>
      </c>
      <c r="J638">
        <v>3</v>
      </c>
      <c r="K638">
        <v>3597.5120713441411</v>
      </c>
    </row>
    <row r="639" spans="1:11" x14ac:dyDescent="0.2">
      <c r="A639" s="3">
        <f t="shared" si="18"/>
        <v>42943.541666665122</v>
      </c>
      <c r="B639">
        <f t="shared" si="19"/>
        <v>17931600</v>
      </c>
      <c r="C639">
        <v>31880.171498261829</v>
      </c>
      <c r="D639">
        <v>4813.4857609547034</v>
      </c>
      <c r="E639">
        <v>1188.2427419707019</v>
      </c>
      <c r="F639">
        <v>3</v>
      </c>
      <c r="G639">
        <v>268.1830937814558</v>
      </c>
      <c r="H639">
        <v>387.71461838675202</v>
      </c>
      <c r="I639">
        <v>57.552135843075867</v>
      </c>
      <c r="J639">
        <v>3</v>
      </c>
      <c r="K639">
        <v>3597.5120713441411</v>
      </c>
    </row>
    <row r="640" spans="1:11" x14ac:dyDescent="0.2">
      <c r="A640" s="3">
        <f t="shared" si="18"/>
        <v>42943.583333331786</v>
      </c>
      <c r="B640">
        <f t="shared" si="19"/>
        <v>17935200</v>
      </c>
      <c r="C640">
        <v>31020.276618847711</v>
      </c>
      <c r="D640">
        <v>4795.2767373349716</v>
      </c>
      <c r="E640">
        <v>1170.03371835097</v>
      </c>
      <c r="F640">
        <v>3</v>
      </c>
      <c r="G640">
        <v>228.7626495447382</v>
      </c>
      <c r="H640">
        <v>386.74583502506317</v>
      </c>
      <c r="I640">
        <v>56.627105035555473</v>
      </c>
      <c r="J640">
        <v>3</v>
      </c>
      <c r="K640">
        <v>3597.5120713441411</v>
      </c>
    </row>
    <row r="641" spans="1:11" x14ac:dyDescent="0.2">
      <c r="A641" s="3">
        <f t="shared" si="18"/>
        <v>42943.62499999845</v>
      </c>
      <c r="B641">
        <f t="shared" si="19"/>
        <v>17938800</v>
      </c>
      <c r="C641">
        <v>31272.600675328209</v>
      </c>
      <c r="D641">
        <v>4793.0814096580689</v>
      </c>
      <c r="E641">
        <v>1167.838390674066</v>
      </c>
      <c r="F641">
        <v>3</v>
      </c>
      <c r="G641">
        <v>225.57627566533029</v>
      </c>
      <c r="H641">
        <v>386.72396083232792</v>
      </c>
      <c r="I641">
        <v>56.64705131417363</v>
      </c>
      <c r="J641">
        <v>3</v>
      </c>
      <c r="K641">
        <v>3597.5120713441411</v>
      </c>
    </row>
    <row r="642" spans="1:11" x14ac:dyDescent="0.2">
      <c r="A642" s="3">
        <f t="shared" si="18"/>
        <v>42943.666666665114</v>
      </c>
      <c r="B642">
        <f t="shared" si="19"/>
        <v>17942400</v>
      </c>
      <c r="C642">
        <v>31344.591006032671</v>
      </c>
      <c r="D642">
        <v>4792.4609697812584</v>
      </c>
      <c r="E642">
        <v>1167.2179507972539</v>
      </c>
      <c r="F642">
        <v>3</v>
      </c>
      <c r="G642">
        <v>241.80176579010859</v>
      </c>
      <c r="H642">
        <v>387.16946541334181</v>
      </c>
      <c r="I642">
        <v>57.132541983632208</v>
      </c>
      <c r="J642">
        <v>3</v>
      </c>
      <c r="K642">
        <v>3597.5120713441411</v>
      </c>
    </row>
    <row r="643" spans="1:11" x14ac:dyDescent="0.2">
      <c r="A643" s="3">
        <f t="shared" si="18"/>
        <v>42943.708333331779</v>
      </c>
      <c r="B643">
        <f t="shared" si="19"/>
        <v>17946000</v>
      </c>
      <c r="C643">
        <v>33068.867066883977</v>
      </c>
      <c r="D643">
        <v>4829.9574357192059</v>
      </c>
      <c r="E643">
        <v>1204.714416735203</v>
      </c>
      <c r="F643">
        <v>3</v>
      </c>
      <c r="G643">
        <v>208.28310303442001</v>
      </c>
      <c r="H643">
        <v>386.25750112389682</v>
      </c>
      <c r="I643">
        <v>56.258821885459497</v>
      </c>
      <c r="J643">
        <v>3</v>
      </c>
      <c r="K643">
        <v>3597.5120713441411</v>
      </c>
    </row>
    <row r="644" spans="1:11" x14ac:dyDescent="0.2">
      <c r="A644" s="3">
        <f t="shared" ref="A644:A707" si="20">A643+(1/24)</f>
        <v>42943.749999998443</v>
      </c>
      <c r="B644">
        <f t="shared" ref="B644:B707" si="21">B643+3600</f>
        <v>17949600</v>
      </c>
      <c r="C644">
        <v>35530.140098350537</v>
      </c>
      <c r="D644">
        <v>4896.6121204761412</v>
      </c>
      <c r="E644">
        <v>1271.369101492106</v>
      </c>
      <c r="F644">
        <v>3</v>
      </c>
      <c r="G644">
        <v>211.11826827910909</v>
      </c>
      <c r="H644">
        <v>287.41877069805838</v>
      </c>
      <c r="I644">
        <v>1.733191116923795</v>
      </c>
      <c r="J644">
        <v>3</v>
      </c>
      <c r="K644">
        <v>3597.5120713441411</v>
      </c>
    </row>
    <row r="645" spans="1:11" x14ac:dyDescent="0.2">
      <c r="A645" s="3">
        <f t="shared" si="20"/>
        <v>42943.791666665107</v>
      </c>
      <c r="B645">
        <f t="shared" si="21"/>
        <v>17953200</v>
      </c>
      <c r="C645">
        <v>36455.21718690214</v>
      </c>
      <c r="D645">
        <v>4923.6964453988621</v>
      </c>
      <c r="E645">
        <v>1298.4534264148231</v>
      </c>
      <c r="F645">
        <v>3</v>
      </c>
      <c r="G645">
        <v>193.01415258713729</v>
      </c>
      <c r="H645">
        <v>281.69813298181441</v>
      </c>
      <c r="I645">
        <v>1.347633406205462</v>
      </c>
      <c r="J645">
        <v>3</v>
      </c>
      <c r="K645">
        <v>3597.5120713441411</v>
      </c>
    </row>
    <row r="646" spans="1:11" x14ac:dyDescent="0.2">
      <c r="A646" s="3">
        <f t="shared" si="20"/>
        <v>42943.833333331771</v>
      </c>
      <c r="B646">
        <f t="shared" si="21"/>
        <v>17956800</v>
      </c>
      <c r="C646">
        <v>34615.688576830042</v>
      </c>
      <c r="D646">
        <v>4872.8652930595345</v>
      </c>
      <c r="E646">
        <v>1247.6222740754961</v>
      </c>
      <c r="F646">
        <v>3</v>
      </c>
      <c r="G646">
        <v>201.42507171181339</v>
      </c>
      <c r="H646">
        <v>280.62032020658557</v>
      </c>
      <c r="I646">
        <v>1.513358690619482</v>
      </c>
      <c r="J646">
        <v>3</v>
      </c>
      <c r="K646">
        <v>3597.5120713441411</v>
      </c>
    </row>
    <row r="647" spans="1:11" x14ac:dyDescent="0.2">
      <c r="A647" s="3">
        <f t="shared" si="20"/>
        <v>42943.874999998436</v>
      </c>
      <c r="B647">
        <f t="shared" si="21"/>
        <v>17960400</v>
      </c>
      <c r="C647">
        <v>35855.470135008101</v>
      </c>
      <c r="D647">
        <v>4893.9970086107969</v>
      </c>
      <c r="E647">
        <v>1268.7539896267581</v>
      </c>
      <c r="F647">
        <v>3</v>
      </c>
      <c r="G647">
        <v>184.3325782869023</v>
      </c>
      <c r="H647">
        <v>279.96262427091892</v>
      </c>
      <c r="I647">
        <v>1.1790687449336701</v>
      </c>
      <c r="J647">
        <v>3</v>
      </c>
      <c r="K647">
        <v>3597.5120713441411</v>
      </c>
    </row>
    <row r="648" spans="1:11" x14ac:dyDescent="0.2">
      <c r="A648" s="3">
        <f t="shared" si="20"/>
        <v>42943.9166666651</v>
      </c>
      <c r="B648">
        <f t="shared" si="21"/>
        <v>17964000</v>
      </c>
      <c r="C648">
        <v>34560.627270922443</v>
      </c>
      <c r="D648">
        <v>4709.4065829983174</v>
      </c>
      <c r="E648">
        <v>1217.56496287602</v>
      </c>
      <c r="F648">
        <v>3</v>
      </c>
      <c r="G648">
        <v>5.1314257955051463</v>
      </c>
      <c r="H648">
        <v>278.78608936928867</v>
      </c>
      <c r="I648">
        <v>0.1037209459651707</v>
      </c>
      <c r="J648">
        <v>3</v>
      </c>
      <c r="K648">
        <v>3597.5120713441411</v>
      </c>
    </row>
    <row r="649" spans="1:11" x14ac:dyDescent="0.2">
      <c r="A649" s="3">
        <f t="shared" si="20"/>
        <v>42943.958333331764</v>
      </c>
      <c r="B649">
        <f t="shared" si="21"/>
        <v>17967600</v>
      </c>
      <c r="C649">
        <v>31466.71517716983</v>
      </c>
      <c r="D649">
        <v>4024.86589214167</v>
      </c>
      <c r="E649">
        <v>1144.0366614103041</v>
      </c>
      <c r="F649">
        <v>3</v>
      </c>
      <c r="G649">
        <v>5.1076344355225114</v>
      </c>
      <c r="H649">
        <v>278.7395583526224</v>
      </c>
      <c r="I649">
        <v>0.1037209459651693</v>
      </c>
      <c r="J649">
        <v>3</v>
      </c>
      <c r="K649">
        <v>3597.5120713441411</v>
      </c>
    </row>
    <row r="650" spans="1:11" x14ac:dyDescent="0.2">
      <c r="A650" s="3">
        <f t="shared" si="20"/>
        <v>42943.999999998428</v>
      </c>
      <c r="B650">
        <f t="shared" si="21"/>
        <v>17971200</v>
      </c>
      <c r="C650">
        <v>31310.902734084859</v>
      </c>
      <c r="D650">
        <v>3067.7691993736839</v>
      </c>
      <c r="E650">
        <v>1124.7511611252301</v>
      </c>
      <c r="F650">
        <v>3</v>
      </c>
      <c r="G650">
        <v>5.1116139911493637</v>
      </c>
      <c r="H650">
        <v>278.70716884433222</v>
      </c>
      <c r="I650">
        <v>0.1037209459651693</v>
      </c>
      <c r="J650">
        <v>3</v>
      </c>
      <c r="K650">
        <v>3597.5120713441411</v>
      </c>
    </row>
    <row r="651" spans="1:11" x14ac:dyDescent="0.2">
      <c r="A651" s="3">
        <f t="shared" si="20"/>
        <v>42944.041666665093</v>
      </c>
      <c r="B651">
        <f t="shared" si="21"/>
        <v>17974800</v>
      </c>
      <c r="C651">
        <v>152.29754549242799</v>
      </c>
      <c r="D651">
        <v>1444.177743605143</v>
      </c>
      <c r="E651">
        <v>17.661684269247029</v>
      </c>
      <c r="F651">
        <v>3</v>
      </c>
      <c r="G651">
        <v>5.0901843063395251</v>
      </c>
      <c r="H651">
        <v>278.67906464340882</v>
      </c>
      <c r="I651">
        <v>0.1037209459651693</v>
      </c>
      <c r="J651">
        <v>3</v>
      </c>
      <c r="K651">
        <v>3597.5120713441411</v>
      </c>
    </row>
    <row r="652" spans="1:11" x14ac:dyDescent="0.2">
      <c r="A652" s="3">
        <f t="shared" si="20"/>
        <v>42944.083333331757</v>
      </c>
      <c r="B652">
        <f t="shared" si="21"/>
        <v>17978400</v>
      </c>
      <c r="C652">
        <v>151.20434746711459</v>
      </c>
      <c r="D652">
        <v>1374.8378181854</v>
      </c>
      <c r="E652">
        <v>17.661684269247029</v>
      </c>
      <c r="F652">
        <v>3</v>
      </c>
      <c r="G652">
        <v>5.0687557576004956</v>
      </c>
      <c r="H652">
        <v>278.65281766554688</v>
      </c>
      <c r="I652">
        <v>0.1037209459651693</v>
      </c>
      <c r="J652">
        <v>3</v>
      </c>
      <c r="K652">
        <v>3597.5120713441411</v>
      </c>
    </row>
    <row r="653" spans="1:11" x14ac:dyDescent="0.2">
      <c r="A653" s="3">
        <f t="shared" si="20"/>
        <v>42944.124999998421</v>
      </c>
      <c r="B653">
        <f t="shared" si="21"/>
        <v>17982000</v>
      </c>
      <c r="C653">
        <v>150.18350289116711</v>
      </c>
      <c r="D653">
        <v>1348.1414516322491</v>
      </c>
      <c r="E653">
        <v>17.661684269247029</v>
      </c>
      <c r="F653">
        <v>3</v>
      </c>
      <c r="G653">
        <v>5.0740336989365566</v>
      </c>
      <c r="H653">
        <v>278.62779984423378</v>
      </c>
      <c r="I653">
        <v>0.1037209459651693</v>
      </c>
      <c r="J653">
        <v>3</v>
      </c>
      <c r="K653">
        <v>3597.5120713441411</v>
      </c>
    </row>
    <row r="654" spans="1:11" x14ac:dyDescent="0.2">
      <c r="A654" s="3">
        <f t="shared" si="20"/>
        <v>42944.166666665085</v>
      </c>
      <c r="B654">
        <f t="shared" si="21"/>
        <v>17985600</v>
      </c>
      <c r="C654">
        <v>148.30684471949289</v>
      </c>
      <c r="D654">
        <v>2574.0922211151578</v>
      </c>
      <c r="E654">
        <v>1156.385307621468</v>
      </c>
      <c r="F654">
        <v>3</v>
      </c>
      <c r="G654">
        <v>5.0524028941791066</v>
      </c>
      <c r="H654">
        <v>278.60382075131253</v>
      </c>
      <c r="I654">
        <v>0.1037209459651693</v>
      </c>
      <c r="J654">
        <v>3</v>
      </c>
      <c r="K654">
        <v>3597.5120713441411</v>
      </c>
    </row>
    <row r="655" spans="1:11" x14ac:dyDescent="0.2">
      <c r="A655" s="3">
        <f t="shared" si="20"/>
        <v>42944.20833333175</v>
      </c>
      <c r="B655">
        <f t="shared" si="21"/>
        <v>17989200</v>
      </c>
      <c r="C655">
        <v>146.4248518152676</v>
      </c>
      <c r="D655">
        <v>2595.832291970471</v>
      </c>
      <c r="E655">
        <v>1156.385307621468</v>
      </c>
      <c r="F655">
        <v>3</v>
      </c>
      <c r="G655">
        <v>5.0570785804131209</v>
      </c>
      <c r="H655">
        <v>278.58079786735232</v>
      </c>
      <c r="I655">
        <v>0.1037209459651707</v>
      </c>
      <c r="J655">
        <v>3</v>
      </c>
      <c r="K655">
        <v>3597.5120713441411</v>
      </c>
    </row>
    <row r="656" spans="1:11" x14ac:dyDescent="0.2">
      <c r="A656" s="3">
        <f t="shared" si="20"/>
        <v>42944.249999998414</v>
      </c>
      <c r="B656">
        <f t="shared" si="21"/>
        <v>17992800</v>
      </c>
      <c r="C656">
        <v>30713.678739796389</v>
      </c>
      <c r="D656">
        <v>2524.8840138275882</v>
      </c>
      <c r="E656">
        <v>1111.0062801869001</v>
      </c>
      <c r="F656">
        <v>3</v>
      </c>
      <c r="G656">
        <v>5.0348306899243394</v>
      </c>
      <c r="H656">
        <v>278.55867669824312</v>
      </c>
      <c r="I656">
        <v>0.1037209459651693</v>
      </c>
      <c r="J656">
        <v>3</v>
      </c>
      <c r="K656">
        <v>3597.5120713441411</v>
      </c>
    </row>
    <row r="657" spans="1:11" x14ac:dyDescent="0.2">
      <c r="A657" s="3">
        <f t="shared" si="20"/>
        <v>42944.291666665078</v>
      </c>
      <c r="B657">
        <f t="shared" si="21"/>
        <v>17996400</v>
      </c>
      <c r="C657">
        <v>39704.882893162881</v>
      </c>
      <c r="D657">
        <v>3116.383854546445</v>
      </c>
      <c r="E657">
        <v>1253.23273142113</v>
      </c>
      <c r="F657">
        <v>3</v>
      </c>
      <c r="G657">
        <v>246.3678493343921</v>
      </c>
      <c r="H657">
        <v>280.97602113285581</v>
      </c>
      <c r="I657">
        <v>2.5423308190893201</v>
      </c>
      <c r="J657">
        <v>3</v>
      </c>
      <c r="K657">
        <v>3597.5120713441411</v>
      </c>
    </row>
    <row r="658" spans="1:11" x14ac:dyDescent="0.2">
      <c r="A658" s="3">
        <f t="shared" si="20"/>
        <v>42944.333333331742</v>
      </c>
      <c r="B658">
        <f t="shared" si="21"/>
        <v>18000000</v>
      </c>
      <c r="C658">
        <v>38078.32410386519</v>
      </c>
      <c r="D658">
        <v>3387.7999172587988</v>
      </c>
      <c r="E658">
        <v>1240.2679561123759</v>
      </c>
      <c r="F658">
        <v>3</v>
      </c>
      <c r="G658">
        <v>236.54237200665679</v>
      </c>
      <c r="H658">
        <v>280.66430721387587</v>
      </c>
      <c r="I658">
        <v>2.250960242543862</v>
      </c>
      <c r="J658">
        <v>3</v>
      </c>
      <c r="K658">
        <v>3597.5120713441411</v>
      </c>
    </row>
    <row r="659" spans="1:11" x14ac:dyDescent="0.2">
      <c r="A659" s="3">
        <f t="shared" si="20"/>
        <v>42944.374999998407</v>
      </c>
      <c r="B659">
        <f t="shared" si="21"/>
        <v>18003600</v>
      </c>
      <c r="C659">
        <v>35664.899302031918</v>
      </c>
      <c r="D659">
        <v>3611.4996621644341</v>
      </c>
      <c r="E659">
        <v>1204.921506050214</v>
      </c>
      <c r="F659">
        <v>3</v>
      </c>
      <c r="G659">
        <v>245.44578969668939</v>
      </c>
      <c r="H659">
        <v>169.9439707455829</v>
      </c>
      <c r="I659">
        <v>56.723173254772867</v>
      </c>
      <c r="J659">
        <v>3</v>
      </c>
      <c r="K659">
        <v>3597.5120713441411</v>
      </c>
    </row>
    <row r="660" spans="1:11" x14ac:dyDescent="0.2">
      <c r="A660" s="3">
        <f t="shared" si="20"/>
        <v>42944.416666665071</v>
      </c>
      <c r="B660">
        <f t="shared" si="21"/>
        <v>18007200</v>
      </c>
      <c r="C660">
        <v>34477.393651988081</v>
      </c>
      <c r="D660">
        <v>3768.728706104755</v>
      </c>
      <c r="E660">
        <v>1189.6179918065829</v>
      </c>
      <c r="F660">
        <v>3</v>
      </c>
      <c r="G660">
        <v>248.7902609372953</v>
      </c>
      <c r="H660">
        <v>181.0856051773907</v>
      </c>
      <c r="I660">
        <v>56.67790896579595</v>
      </c>
      <c r="J660">
        <v>3</v>
      </c>
      <c r="K660">
        <v>3597.5120713441411</v>
      </c>
    </row>
    <row r="661" spans="1:11" x14ac:dyDescent="0.2">
      <c r="A661" s="3">
        <f t="shared" si="20"/>
        <v>42944.458333331735</v>
      </c>
      <c r="B661">
        <f t="shared" si="21"/>
        <v>18010800</v>
      </c>
      <c r="C661">
        <v>35046.871863176682</v>
      </c>
      <c r="D661">
        <v>4190.4279157021383</v>
      </c>
      <c r="E661">
        <v>1211.373225530624</v>
      </c>
      <c r="F661">
        <v>3</v>
      </c>
      <c r="G661">
        <v>268.4608250847582</v>
      </c>
      <c r="H661">
        <v>194.9999234660726</v>
      </c>
      <c r="I661">
        <v>57.119340507118871</v>
      </c>
      <c r="J661">
        <v>3</v>
      </c>
      <c r="K661">
        <v>3597.5120713441411</v>
      </c>
    </row>
    <row r="662" spans="1:11" x14ac:dyDescent="0.2">
      <c r="A662" s="3">
        <f t="shared" si="20"/>
        <v>42944.499999998399</v>
      </c>
      <c r="B662">
        <f t="shared" si="21"/>
        <v>18014400</v>
      </c>
      <c r="C662">
        <v>33357.020779073573</v>
      </c>
      <c r="D662">
        <v>4824.3186657624592</v>
      </c>
      <c r="E662">
        <v>1199.0756467784111</v>
      </c>
      <c r="F662">
        <v>3</v>
      </c>
      <c r="G662">
        <v>285.32426007851058</v>
      </c>
      <c r="H662">
        <v>204.72360820000259</v>
      </c>
      <c r="I662">
        <v>57.602428028463741</v>
      </c>
      <c r="J662">
        <v>3</v>
      </c>
      <c r="K662">
        <v>3597.5120713441411</v>
      </c>
    </row>
    <row r="663" spans="1:11" x14ac:dyDescent="0.2">
      <c r="A663" s="3">
        <f t="shared" si="20"/>
        <v>42944.541666665064</v>
      </c>
      <c r="B663">
        <f t="shared" si="21"/>
        <v>18018000</v>
      </c>
      <c r="C663">
        <v>32209.536007390841</v>
      </c>
      <c r="D663">
        <v>4809.9900427741268</v>
      </c>
      <c r="E663">
        <v>1184.7470237900779</v>
      </c>
      <c r="F663">
        <v>3</v>
      </c>
      <c r="G663">
        <v>275.87546978917533</v>
      </c>
      <c r="H663">
        <v>246.4651186610009</v>
      </c>
      <c r="I663">
        <v>57.426800234492177</v>
      </c>
      <c r="J663">
        <v>3</v>
      </c>
      <c r="K663">
        <v>3597.5120713441411</v>
      </c>
    </row>
    <row r="664" spans="1:11" x14ac:dyDescent="0.2">
      <c r="A664" s="3">
        <f t="shared" si="20"/>
        <v>42944.583333331728</v>
      </c>
      <c r="B664">
        <f t="shared" si="21"/>
        <v>18021600</v>
      </c>
      <c r="C664">
        <v>31342.71768840999</v>
      </c>
      <c r="D664">
        <v>4791.8153093742512</v>
      </c>
      <c r="E664">
        <v>1166.572290390204</v>
      </c>
      <c r="F664">
        <v>3</v>
      </c>
      <c r="G664">
        <v>236.22112659355781</v>
      </c>
      <c r="H664">
        <v>281.00440548691489</v>
      </c>
      <c r="I664">
        <v>56.537118701991069</v>
      </c>
      <c r="J664">
        <v>3</v>
      </c>
      <c r="K664">
        <v>3597.5120713441411</v>
      </c>
    </row>
    <row r="665" spans="1:11" x14ac:dyDescent="0.2">
      <c r="A665" s="3">
        <f t="shared" si="20"/>
        <v>42944.624999998392</v>
      </c>
      <c r="B665">
        <f t="shared" si="21"/>
        <v>18025200</v>
      </c>
      <c r="C665">
        <v>31635.290574420738</v>
      </c>
      <c r="D665">
        <v>4789.2544362014969</v>
      </c>
      <c r="E665">
        <v>1164.011417217449</v>
      </c>
      <c r="F665">
        <v>3</v>
      </c>
      <c r="G665">
        <v>233.90280074591979</v>
      </c>
      <c r="H665">
        <v>302.6279229198845</v>
      </c>
      <c r="I665">
        <v>56.547618097276732</v>
      </c>
      <c r="J665">
        <v>3</v>
      </c>
      <c r="K665">
        <v>3597.5120713441411</v>
      </c>
    </row>
    <row r="666" spans="1:11" x14ac:dyDescent="0.2">
      <c r="A666" s="3">
        <f t="shared" si="20"/>
        <v>42944.666666665056</v>
      </c>
      <c r="B666">
        <f t="shared" si="21"/>
        <v>18028800</v>
      </c>
      <c r="C666">
        <v>31725.873263582082</v>
      </c>
      <c r="D666">
        <v>4788.4537662838202</v>
      </c>
      <c r="E666">
        <v>1163.2107472997709</v>
      </c>
      <c r="F666">
        <v>3</v>
      </c>
      <c r="G666">
        <v>251.3406268202323</v>
      </c>
      <c r="H666">
        <v>310.70540505351852</v>
      </c>
      <c r="I666">
        <v>56.996734009729387</v>
      </c>
      <c r="J666">
        <v>3</v>
      </c>
      <c r="K666">
        <v>3597.5120713441411</v>
      </c>
    </row>
    <row r="667" spans="1:11" x14ac:dyDescent="0.2">
      <c r="A667" s="3">
        <f t="shared" si="20"/>
        <v>42944.70833333172</v>
      </c>
      <c r="B667">
        <f t="shared" si="21"/>
        <v>18032400</v>
      </c>
      <c r="C667">
        <v>33432.688278758229</v>
      </c>
      <c r="D667">
        <v>4824.2106042098603</v>
      </c>
      <c r="E667">
        <v>1198.9675852258099</v>
      </c>
      <c r="F667">
        <v>3</v>
      </c>
      <c r="G667">
        <v>216.6900352088085</v>
      </c>
      <c r="H667">
        <v>287.79575270040198</v>
      </c>
      <c r="I667">
        <v>56.173653696395952</v>
      </c>
      <c r="J667">
        <v>3</v>
      </c>
      <c r="K667">
        <v>3597.5120713441411</v>
      </c>
    </row>
    <row r="668" spans="1:11" x14ac:dyDescent="0.2">
      <c r="A668" s="3">
        <f t="shared" si="20"/>
        <v>42944.749999998385</v>
      </c>
      <c r="B668">
        <f t="shared" si="21"/>
        <v>18036000</v>
      </c>
      <c r="C668">
        <v>35909.003410687292</v>
      </c>
      <c r="D668">
        <v>4890.8134825423404</v>
      </c>
      <c r="E668">
        <v>1265.570463558289</v>
      </c>
      <c r="F668">
        <v>3</v>
      </c>
      <c r="G668">
        <v>217.42786180866739</v>
      </c>
      <c r="H668">
        <v>191.5654801862909</v>
      </c>
      <c r="I668">
        <v>1.6635920795664549</v>
      </c>
      <c r="J668">
        <v>3</v>
      </c>
      <c r="K668">
        <v>3597.5120713441411</v>
      </c>
    </row>
    <row r="669" spans="1:11" x14ac:dyDescent="0.2">
      <c r="A669" s="3">
        <f t="shared" si="20"/>
        <v>42944.791666665049</v>
      </c>
      <c r="B669">
        <f t="shared" si="21"/>
        <v>18039600</v>
      </c>
      <c r="C669">
        <v>36755.140252906713</v>
      </c>
      <c r="D669">
        <v>4918.1280155957147</v>
      </c>
      <c r="E669">
        <v>1292.884996611662</v>
      </c>
      <c r="F669">
        <v>3</v>
      </c>
      <c r="G669">
        <v>198.694282398089</v>
      </c>
      <c r="H669">
        <v>183.48828836243879</v>
      </c>
      <c r="I669">
        <v>1.294460415503105</v>
      </c>
      <c r="J669">
        <v>3</v>
      </c>
      <c r="K669">
        <v>3597.5120713441411</v>
      </c>
    </row>
    <row r="670" spans="1:11" x14ac:dyDescent="0.2">
      <c r="A670" s="3">
        <f t="shared" si="20"/>
        <v>42944.833333331713</v>
      </c>
      <c r="B670">
        <f t="shared" si="21"/>
        <v>18043200</v>
      </c>
      <c r="C670">
        <v>34871.173019704467</v>
      </c>
      <c r="D670">
        <v>4869.8979845433132</v>
      </c>
      <c r="E670">
        <v>1244.6549655592601</v>
      </c>
      <c r="F670">
        <v>3</v>
      </c>
      <c r="G670">
        <v>207.21133454928099</v>
      </c>
      <c r="H670">
        <v>181.66385657422529</v>
      </c>
      <c r="I670">
        <v>1.4548581950552191</v>
      </c>
      <c r="J670">
        <v>3</v>
      </c>
      <c r="K670">
        <v>3597.5120713441411</v>
      </c>
    </row>
    <row r="671" spans="1:11" x14ac:dyDescent="0.2">
      <c r="A671" s="3">
        <f t="shared" si="20"/>
        <v>42944.874999998377</v>
      </c>
      <c r="B671">
        <f t="shared" si="21"/>
        <v>18046800</v>
      </c>
      <c r="C671">
        <v>36044.257590106557</v>
      </c>
      <c r="D671">
        <v>4890.899171551946</v>
      </c>
      <c r="E671">
        <v>1265.6561525678931</v>
      </c>
      <c r="F671">
        <v>3</v>
      </c>
      <c r="G671">
        <v>189.50209804401061</v>
      </c>
      <c r="H671">
        <v>180.8212809459844</v>
      </c>
      <c r="I671">
        <v>1.1338076953146781</v>
      </c>
      <c r="J671">
        <v>3</v>
      </c>
      <c r="K671">
        <v>3597.5120713441411</v>
      </c>
    </row>
    <row r="672" spans="1:11" x14ac:dyDescent="0.2">
      <c r="A672" s="3">
        <f t="shared" si="20"/>
        <v>42944.916666665042</v>
      </c>
      <c r="B672">
        <f t="shared" si="21"/>
        <v>18050400</v>
      </c>
      <c r="C672">
        <v>34702.284875755518</v>
      </c>
      <c r="D672">
        <v>4627.2437493003563</v>
      </c>
      <c r="E672">
        <v>1215.075825671008</v>
      </c>
      <c r="F672">
        <v>3</v>
      </c>
      <c r="G672">
        <v>5.2724248493355041</v>
      </c>
      <c r="H672">
        <v>179.64760229003181</v>
      </c>
      <c r="I672">
        <v>0.1037209459651693</v>
      </c>
      <c r="J672">
        <v>3</v>
      </c>
      <c r="K672">
        <v>3597.5120713441411</v>
      </c>
    </row>
    <row r="673" spans="1:11" x14ac:dyDescent="0.2">
      <c r="A673" s="3">
        <f t="shared" si="20"/>
        <v>42944.958333331706</v>
      </c>
      <c r="B673">
        <f t="shared" si="21"/>
        <v>18054000</v>
      </c>
      <c r="C673">
        <v>31510.118931126392</v>
      </c>
      <c r="D673">
        <v>3945.9202037050368</v>
      </c>
      <c r="E673">
        <v>1142.4103699379109</v>
      </c>
      <c r="F673">
        <v>3</v>
      </c>
      <c r="G673">
        <v>5.2737150090215739</v>
      </c>
      <c r="H673">
        <v>179.60171552210099</v>
      </c>
      <c r="I673">
        <v>0.1037209459651693</v>
      </c>
      <c r="J673">
        <v>3</v>
      </c>
      <c r="K673">
        <v>3597.5120713441411</v>
      </c>
    </row>
    <row r="674" spans="1:11" x14ac:dyDescent="0.2">
      <c r="A674" s="3">
        <f t="shared" si="20"/>
        <v>42944.99999999837</v>
      </c>
      <c r="B674">
        <f t="shared" si="21"/>
        <v>18057600</v>
      </c>
      <c r="C674">
        <v>31349.218131904949</v>
      </c>
      <c r="D674">
        <v>3035.489344887028</v>
      </c>
      <c r="E674">
        <v>1124.1824993706309</v>
      </c>
      <c r="F674">
        <v>3</v>
      </c>
      <c r="G674">
        <v>5.2484092289034319</v>
      </c>
      <c r="H674">
        <v>179.58129613669399</v>
      </c>
      <c r="I674">
        <v>0.1037209459651693</v>
      </c>
      <c r="J674">
        <v>3</v>
      </c>
      <c r="K674">
        <v>3597.5120713441411</v>
      </c>
    </row>
    <row r="675" spans="1:11" x14ac:dyDescent="0.2">
      <c r="A675" s="3">
        <f t="shared" si="20"/>
        <v>42945.041666665034</v>
      </c>
      <c r="B675">
        <f t="shared" si="21"/>
        <v>18061200</v>
      </c>
      <c r="C675">
        <v>152.64870309521501</v>
      </c>
      <c r="D675">
        <v>1430.3978200662509</v>
      </c>
      <c r="E675">
        <v>17.661684269247029</v>
      </c>
      <c r="F675">
        <v>3</v>
      </c>
      <c r="G675">
        <v>5.2519935828667439</v>
      </c>
      <c r="H675">
        <v>179.56769751251261</v>
      </c>
      <c r="I675">
        <v>0.1037209459651693</v>
      </c>
      <c r="J675">
        <v>3</v>
      </c>
      <c r="K675">
        <v>3597.5120713441411</v>
      </c>
    </row>
    <row r="676" spans="1:11" x14ac:dyDescent="0.2">
      <c r="A676" s="3">
        <f t="shared" si="20"/>
        <v>42945.083333331699</v>
      </c>
      <c r="B676">
        <f t="shared" si="21"/>
        <v>18064800</v>
      </c>
      <c r="C676">
        <v>151.44959329838849</v>
      </c>
      <c r="D676">
        <v>1363.264417697915</v>
      </c>
      <c r="E676">
        <v>17.661684269247029</v>
      </c>
      <c r="F676">
        <v>3</v>
      </c>
      <c r="G676">
        <v>5.2280140093469587</v>
      </c>
      <c r="H676">
        <v>179.55610025129829</v>
      </c>
      <c r="I676">
        <v>0.1037209459651693</v>
      </c>
      <c r="J676">
        <v>3</v>
      </c>
      <c r="K676">
        <v>3597.5120713441411</v>
      </c>
    </row>
    <row r="677" spans="1:11" x14ac:dyDescent="0.2">
      <c r="A677" s="3">
        <f t="shared" si="20"/>
        <v>42945.124999998363</v>
      </c>
      <c r="B677">
        <f t="shared" si="21"/>
        <v>18068400</v>
      </c>
      <c r="C677">
        <v>150.40287936230601</v>
      </c>
      <c r="D677">
        <v>1336.691139875662</v>
      </c>
      <c r="E677">
        <v>17.661684269247029</v>
      </c>
      <c r="F677">
        <v>3</v>
      </c>
      <c r="G677">
        <v>5.2315877301786227</v>
      </c>
      <c r="H677">
        <v>179.545250507715</v>
      </c>
      <c r="I677">
        <v>0.1037209459651693</v>
      </c>
      <c r="J677">
        <v>3</v>
      </c>
      <c r="K677">
        <v>3597.5120713441411</v>
      </c>
    </row>
    <row r="678" spans="1:11" x14ac:dyDescent="0.2">
      <c r="A678" s="3">
        <f t="shared" si="20"/>
        <v>42945.166666665027</v>
      </c>
      <c r="B678">
        <f t="shared" si="21"/>
        <v>18072000</v>
      </c>
      <c r="C678">
        <v>148.51502851501999</v>
      </c>
      <c r="D678">
        <v>2572.3492879099099</v>
      </c>
      <c r="E678">
        <v>1156.385307621468</v>
      </c>
      <c r="F678">
        <v>3</v>
      </c>
      <c r="G678">
        <v>5.2074540397898534</v>
      </c>
      <c r="H678">
        <v>179.53481381726721</v>
      </c>
      <c r="I678">
        <v>0.1037209459651707</v>
      </c>
      <c r="J678">
        <v>3</v>
      </c>
      <c r="K678">
        <v>3597.5120713441411</v>
      </c>
    </row>
    <row r="679" spans="1:11" x14ac:dyDescent="0.2">
      <c r="A679" s="3">
        <f t="shared" si="20"/>
        <v>42945.208333331691</v>
      </c>
      <c r="B679">
        <f t="shared" si="21"/>
        <v>18075600</v>
      </c>
      <c r="C679">
        <v>146.58869416868069</v>
      </c>
      <c r="D679">
        <v>2591.2959324126559</v>
      </c>
      <c r="E679">
        <v>1156.385307621468</v>
      </c>
      <c r="F679">
        <v>3</v>
      </c>
      <c r="G679">
        <v>5.1827879120180338</v>
      </c>
      <c r="H679">
        <v>179.52469333360909</v>
      </c>
      <c r="I679">
        <v>0.1037209459651707</v>
      </c>
      <c r="J679">
        <v>3</v>
      </c>
      <c r="K679">
        <v>3597.5120713441411</v>
      </c>
    </row>
    <row r="680" spans="1:11" x14ac:dyDescent="0.2">
      <c r="A680" s="3">
        <f t="shared" si="20"/>
        <v>42945.249999998356</v>
      </c>
      <c r="B680">
        <f t="shared" si="21"/>
        <v>18079200</v>
      </c>
      <c r="C680">
        <v>30768.169334644419</v>
      </c>
      <c r="D680">
        <v>2513.3164217853268</v>
      </c>
      <c r="E680">
        <v>1110.3005513147041</v>
      </c>
      <c r="F680">
        <v>3</v>
      </c>
      <c r="G680">
        <v>5.1857762554249938</v>
      </c>
      <c r="H680">
        <v>179.5148540710409</v>
      </c>
      <c r="I680">
        <v>0.1037209459651707</v>
      </c>
      <c r="J680">
        <v>3</v>
      </c>
      <c r="K680">
        <v>3597.5120713441411</v>
      </c>
    </row>
    <row r="681" spans="1:11" x14ac:dyDescent="0.2">
      <c r="A681" s="3">
        <f t="shared" si="20"/>
        <v>42945.29166666502</v>
      </c>
      <c r="B681">
        <f t="shared" si="21"/>
        <v>18082800</v>
      </c>
      <c r="C681">
        <v>30647.148212602431</v>
      </c>
      <c r="D681">
        <v>2986.3484790401408</v>
      </c>
      <c r="E681">
        <v>1111.135385812463</v>
      </c>
      <c r="F681">
        <v>3</v>
      </c>
      <c r="G681">
        <v>5.1621098875022877</v>
      </c>
      <c r="H681">
        <v>179.5052774523156</v>
      </c>
      <c r="I681">
        <v>0.1037209459651693</v>
      </c>
      <c r="J681">
        <v>3</v>
      </c>
      <c r="K681">
        <v>3597.5120713441411</v>
      </c>
    </row>
    <row r="682" spans="1:11" x14ac:dyDescent="0.2">
      <c r="A682" s="3">
        <f t="shared" si="20"/>
        <v>42945.333333331684</v>
      </c>
      <c r="B682">
        <f t="shared" si="21"/>
        <v>18086400</v>
      </c>
      <c r="C682">
        <v>30027.994818805451</v>
      </c>
      <c r="D682">
        <v>3326.859732769416</v>
      </c>
      <c r="E682">
        <v>1115.199398501858</v>
      </c>
      <c r="F682">
        <v>3</v>
      </c>
      <c r="G682">
        <v>5.1653173437696536</v>
      </c>
      <c r="H682">
        <v>179.4959495951131</v>
      </c>
      <c r="I682">
        <v>0.1037209459651693</v>
      </c>
      <c r="J682">
        <v>3</v>
      </c>
      <c r="K682">
        <v>3597.5120713441411</v>
      </c>
    </row>
    <row r="683" spans="1:11" x14ac:dyDescent="0.2">
      <c r="A683" s="3">
        <f t="shared" si="20"/>
        <v>42945.374999998348</v>
      </c>
      <c r="B683">
        <f t="shared" si="21"/>
        <v>18090000</v>
      </c>
      <c r="C683">
        <v>36387.810189211254</v>
      </c>
      <c r="D683">
        <v>3707.0904557577369</v>
      </c>
      <c r="E683">
        <v>1225.112405061396</v>
      </c>
      <c r="F683">
        <v>3</v>
      </c>
      <c r="G683">
        <v>5.1398821282173444</v>
      </c>
      <c r="H683">
        <v>179.48685826784879</v>
      </c>
      <c r="I683">
        <v>0.1037209459651693</v>
      </c>
      <c r="J683">
        <v>3</v>
      </c>
      <c r="K683">
        <v>3597.5120713441411</v>
      </c>
    </row>
    <row r="684" spans="1:11" x14ac:dyDescent="0.2">
      <c r="A684" s="3">
        <f t="shared" si="20"/>
        <v>42945.416666665013</v>
      </c>
      <c r="B684">
        <f t="shared" si="21"/>
        <v>18093600</v>
      </c>
      <c r="C684">
        <v>35306.810396970322</v>
      </c>
      <c r="D684">
        <v>3878.706607845882</v>
      </c>
      <c r="E684">
        <v>1207.802388335414</v>
      </c>
      <c r="F684">
        <v>3</v>
      </c>
      <c r="G684">
        <v>5.1418022481253409</v>
      </c>
      <c r="H684">
        <v>179.4779920825458</v>
      </c>
      <c r="I684">
        <v>0.1037209459651693</v>
      </c>
      <c r="J684">
        <v>3</v>
      </c>
      <c r="K684">
        <v>3597.5120713441411</v>
      </c>
    </row>
    <row r="685" spans="1:11" x14ac:dyDescent="0.2">
      <c r="A685" s="3">
        <f t="shared" si="20"/>
        <v>42945.458333331677</v>
      </c>
      <c r="B685">
        <f t="shared" si="21"/>
        <v>18097200</v>
      </c>
      <c r="C685">
        <v>35821.584915318417</v>
      </c>
      <c r="D685">
        <v>4381.6667542245686</v>
      </c>
      <c r="E685">
        <v>1232.823384799394</v>
      </c>
      <c r="F685">
        <v>3</v>
      </c>
      <c r="G685">
        <v>5.198912558890683</v>
      </c>
      <c r="H685">
        <v>179.46934026664161</v>
      </c>
      <c r="I685">
        <v>0.1037209459651693</v>
      </c>
      <c r="J685">
        <v>3</v>
      </c>
      <c r="K685">
        <v>3597.5120713441411</v>
      </c>
    </row>
    <row r="686" spans="1:11" x14ac:dyDescent="0.2">
      <c r="A686" s="3">
        <f t="shared" si="20"/>
        <v>42945.499999998341</v>
      </c>
      <c r="B686">
        <f t="shared" si="21"/>
        <v>18100800</v>
      </c>
      <c r="C686">
        <v>35342.290621767614</v>
      </c>
      <c r="D686">
        <v>4864.2545793293284</v>
      </c>
      <c r="E686">
        <v>1239.011560345278</v>
      </c>
      <c r="F686">
        <v>3</v>
      </c>
      <c r="G686">
        <v>5.3941679561939022</v>
      </c>
      <c r="H686">
        <v>179.4608926489025</v>
      </c>
      <c r="I686">
        <v>0.1037209459651707</v>
      </c>
      <c r="J686">
        <v>3</v>
      </c>
      <c r="K686">
        <v>3597.5120713441411</v>
      </c>
    </row>
    <row r="687" spans="1:11" x14ac:dyDescent="0.2">
      <c r="A687" s="3">
        <f t="shared" si="20"/>
        <v>42945.541666665005</v>
      </c>
      <c r="B687">
        <f t="shared" si="21"/>
        <v>18104400</v>
      </c>
      <c r="C687">
        <v>34223.302626914519</v>
      </c>
      <c r="D687">
        <v>4844.7017218134979</v>
      </c>
      <c r="E687">
        <v>1219.4587028294491</v>
      </c>
      <c r="F687">
        <v>3</v>
      </c>
      <c r="G687">
        <v>5.3667162272387117</v>
      </c>
      <c r="H687">
        <v>179.45263934741831</v>
      </c>
      <c r="I687">
        <v>0.1037209459651693</v>
      </c>
      <c r="J687">
        <v>3</v>
      </c>
      <c r="K687">
        <v>3597.5120713441411</v>
      </c>
    </row>
    <row r="688" spans="1:11" x14ac:dyDescent="0.2">
      <c r="A688" s="3">
        <f t="shared" si="20"/>
        <v>42945.58333333167</v>
      </c>
      <c r="B688">
        <f t="shared" si="21"/>
        <v>18108000</v>
      </c>
      <c r="C688">
        <v>33282.266153325087</v>
      </c>
      <c r="D688">
        <v>4824.9248734712173</v>
      </c>
      <c r="E688">
        <v>1199.681854487168</v>
      </c>
      <c r="F688">
        <v>3</v>
      </c>
      <c r="G688">
        <v>5.3667699586378479</v>
      </c>
      <c r="H688">
        <v>179.44457116424439</v>
      </c>
      <c r="I688">
        <v>0.1037209459651693</v>
      </c>
      <c r="J688">
        <v>3</v>
      </c>
      <c r="K688">
        <v>3597.5120713441411</v>
      </c>
    </row>
    <row r="689" spans="1:11" x14ac:dyDescent="0.2">
      <c r="A689" s="3">
        <f t="shared" si="20"/>
        <v>42945.624999998334</v>
      </c>
      <c r="B689">
        <f t="shared" si="21"/>
        <v>18111600</v>
      </c>
      <c r="C689">
        <v>33360.328468993597</v>
      </c>
      <c r="D689">
        <v>4823.9409508326489</v>
      </c>
      <c r="E689">
        <v>1198.6979318486001</v>
      </c>
      <c r="F689">
        <v>3</v>
      </c>
      <c r="G689">
        <v>5.3390634103895636</v>
      </c>
      <c r="H689">
        <v>179.4366792739647</v>
      </c>
      <c r="I689">
        <v>0.1037209459651693</v>
      </c>
      <c r="J689">
        <v>3</v>
      </c>
      <c r="K689">
        <v>3597.5120713441411</v>
      </c>
    </row>
    <row r="690" spans="1:11" x14ac:dyDescent="0.2">
      <c r="A690" s="3">
        <f t="shared" si="20"/>
        <v>42945.666666664998</v>
      </c>
      <c r="B690">
        <f t="shared" si="21"/>
        <v>18115200</v>
      </c>
      <c r="C690">
        <v>32431.74452047201</v>
      </c>
      <c r="D690">
        <v>4806.7386073277776</v>
      </c>
      <c r="E690">
        <v>1181.495588343729</v>
      </c>
      <c r="F690">
        <v>3</v>
      </c>
      <c r="G690">
        <v>5.339187152887348</v>
      </c>
      <c r="H690">
        <v>179.4289552758151</v>
      </c>
      <c r="I690">
        <v>0.1037209459651707</v>
      </c>
      <c r="J690">
        <v>3</v>
      </c>
      <c r="K690">
        <v>3597.5120713441411</v>
      </c>
    </row>
    <row r="691" spans="1:11" x14ac:dyDescent="0.2">
      <c r="A691" s="3">
        <f t="shared" si="20"/>
        <v>42945.708333331662</v>
      </c>
      <c r="B691">
        <f t="shared" si="21"/>
        <v>18118800</v>
      </c>
      <c r="C691">
        <v>33276.554959000823</v>
      </c>
      <c r="D691">
        <v>4824.7594738002344</v>
      </c>
      <c r="E691">
        <v>1199.516454816184</v>
      </c>
      <c r="F691">
        <v>3</v>
      </c>
      <c r="G691">
        <v>5.3114384003891129</v>
      </c>
      <c r="H691">
        <v>179.42139840442641</v>
      </c>
      <c r="I691">
        <v>0.1037209459651693</v>
      </c>
      <c r="J691">
        <v>3</v>
      </c>
      <c r="K691">
        <v>3597.5120713441411</v>
      </c>
    </row>
    <row r="692" spans="1:11" x14ac:dyDescent="0.2">
      <c r="A692" s="3">
        <f t="shared" si="20"/>
        <v>42945.749999998327</v>
      </c>
      <c r="B692">
        <f t="shared" si="21"/>
        <v>18122400</v>
      </c>
      <c r="C692">
        <v>35893.652603754846</v>
      </c>
      <c r="D692">
        <v>4891.3136299427406</v>
      </c>
      <c r="E692">
        <v>1266.0706109586899</v>
      </c>
      <c r="F692">
        <v>3</v>
      </c>
      <c r="G692">
        <v>5.3294322483142107</v>
      </c>
      <c r="H692">
        <v>166.93112314041889</v>
      </c>
      <c r="I692">
        <v>54.829468911351753</v>
      </c>
      <c r="J692">
        <v>3</v>
      </c>
      <c r="K692">
        <v>3597.5120713441411</v>
      </c>
    </row>
    <row r="693" spans="1:11" x14ac:dyDescent="0.2">
      <c r="A693" s="3">
        <f t="shared" si="20"/>
        <v>42945.791666664991</v>
      </c>
      <c r="B693">
        <f t="shared" si="21"/>
        <v>18126000</v>
      </c>
      <c r="C693">
        <v>35595.588759263534</v>
      </c>
      <c r="D693">
        <v>4895.6524094593897</v>
      </c>
      <c r="E693">
        <v>1270.4093904753399</v>
      </c>
      <c r="F693">
        <v>3</v>
      </c>
      <c r="G693">
        <v>5.2868755397303868</v>
      </c>
      <c r="H693">
        <v>112.3791632897765</v>
      </c>
      <c r="I693">
        <v>0.1037209459651693</v>
      </c>
      <c r="J693">
        <v>3</v>
      </c>
      <c r="K693">
        <v>3597.5120713441411</v>
      </c>
    </row>
    <row r="694" spans="1:11" x14ac:dyDescent="0.2">
      <c r="A694" s="3">
        <f t="shared" si="20"/>
        <v>42945.833333331655</v>
      </c>
      <c r="B694">
        <f t="shared" si="21"/>
        <v>18129600</v>
      </c>
      <c r="C694">
        <v>34622.875643512001</v>
      </c>
      <c r="D694">
        <v>4870.654304283873</v>
      </c>
      <c r="E694">
        <v>1245.411285299828</v>
      </c>
      <c r="F694">
        <v>3</v>
      </c>
      <c r="G694">
        <v>5.2583498784081364</v>
      </c>
      <c r="H694">
        <v>112.1653926936887</v>
      </c>
      <c r="I694">
        <v>0.1037209459651693</v>
      </c>
      <c r="J694">
        <v>3</v>
      </c>
      <c r="K694">
        <v>3597.5120713441411</v>
      </c>
    </row>
    <row r="695" spans="1:11" x14ac:dyDescent="0.2">
      <c r="A695" s="3">
        <f t="shared" si="20"/>
        <v>42945.874999998319</v>
      </c>
      <c r="B695">
        <f t="shared" si="21"/>
        <v>18133200</v>
      </c>
      <c r="C695">
        <v>35829.544092383418</v>
      </c>
      <c r="D695">
        <v>4892.3595006336827</v>
      </c>
      <c r="E695">
        <v>1267.1164816496359</v>
      </c>
      <c r="F695">
        <v>3</v>
      </c>
      <c r="G695">
        <v>5.2577151198858996</v>
      </c>
      <c r="H695">
        <v>112.0239243790372</v>
      </c>
      <c r="I695">
        <v>0.1037209459651707</v>
      </c>
      <c r="J695">
        <v>3</v>
      </c>
      <c r="K695">
        <v>3597.5120713441411</v>
      </c>
    </row>
    <row r="696" spans="1:11" x14ac:dyDescent="0.2">
      <c r="A696" s="3">
        <f t="shared" si="20"/>
        <v>42945.916666664983</v>
      </c>
      <c r="B696">
        <f t="shared" si="21"/>
        <v>18136800</v>
      </c>
      <c r="C696">
        <v>33349.997957316198</v>
      </c>
      <c r="D696">
        <v>4818.5074646010853</v>
      </c>
      <c r="E696">
        <v>1199.4916578728271</v>
      </c>
      <c r="F696">
        <v>3</v>
      </c>
      <c r="G696">
        <v>5.2296139133407351</v>
      </c>
      <c r="H696">
        <v>111.9485242466242</v>
      </c>
      <c r="I696">
        <v>0.1037209459651707</v>
      </c>
      <c r="J696">
        <v>3</v>
      </c>
      <c r="K696">
        <v>3597.5120713441411</v>
      </c>
    </row>
    <row r="697" spans="1:11" x14ac:dyDescent="0.2">
      <c r="A697" s="3">
        <f t="shared" si="20"/>
        <v>42945.958333331648</v>
      </c>
      <c r="B697">
        <f t="shared" si="21"/>
        <v>18140400</v>
      </c>
      <c r="C697">
        <v>32007.741663628491</v>
      </c>
      <c r="D697">
        <v>4416.2431889413774</v>
      </c>
      <c r="E697">
        <v>1160.3495055459489</v>
      </c>
      <c r="F697">
        <v>3</v>
      </c>
      <c r="G697">
        <v>5.2297854300756086</v>
      </c>
      <c r="H697">
        <v>111.9073144262467</v>
      </c>
      <c r="I697">
        <v>0.1037209459651693</v>
      </c>
      <c r="J697">
        <v>3</v>
      </c>
      <c r="K697">
        <v>3597.5120713441411</v>
      </c>
    </row>
    <row r="698" spans="1:11" x14ac:dyDescent="0.2">
      <c r="A698" s="3">
        <f t="shared" si="20"/>
        <v>42945.999999998312</v>
      </c>
      <c r="B698">
        <f t="shared" si="21"/>
        <v>18144000</v>
      </c>
      <c r="C698">
        <v>31977.821175781879</v>
      </c>
      <c r="D698">
        <v>3341.064617926359</v>
      </c>
      <c r="E698">
        <v>1138.2786095009051</v>
      </c>
      <c r="F698">
        <v>3</v>
      </c>
      <c r="G698">
        <v>5.2031305443189906</v>
      </c>
      <c r="H698">
        <v>111.8832957402481</v>
      </c>
      <c r="I698">
        <v>0.1037209459651707</v>
      </c>
      <c r="J698">
        <v>3</v>
      </c>
      <c r="K698">
        <v>3597.5120713441411</v>
      </c>
    </row>
    <row r="699" spans="1:11" x14ac:dyDescent="0.2">
      <c r="A699" s="3">
        <f t="shared" si="20"/>
        <v>42946.041666664976</v>
      </c>
      <c r="B699">
        <f t="shared" si="21"/>
        <v>18147600</v>
      </c>
      <c r="C699">
        <v>151.56013012209351</v>
      </c>
      <c r="D699">
        <v>1553.2650790003549</v>
      </c>
      <c r="E699">
        <v>17.661684269247029</v>
      </c>
      <c r="F699">
        <v>3</v>
      </c>
      <c r="G699">
        <v>5.2057396381963539</v>
      </c>
      <c r="H699">
        <v>111.86798286348009</v>
      </c>
      <c r="I699">
        <v>0.1037209459651707</v>
      </c>
      <c r="J699">
        <v>3</v>
      </c>
      <c r="K699">
        <v>3597.5120713441411</v>
      </c>
    </row>
    <row r="700" spans="1:11" x14ac:dyDescent="0.2">
      <c r="A700" s="3">
        <f t="shared" si="20"/>
        <v>42946.08333333164</v>
      </c>
      <c r="B700">
        <f t="shared" si="21"/>
        <v>18151200</v>
      </c>
      <c r="C700">
        <v>150.75163643892679</v>
      </c>
      <c r="D700">
        <v>1464.95443915288</v>
      </c>
      <c r="E700">
        <v>17.661684269247029</v>
      </c>
      <c r="F700">
        <v>3</v>
      </c>
      <c r="G700">
        <v>5.180870763331356</v>
      </c>
      <c r="H700">
        <v>111.857113721861</v>
      </c>
      <c r="I700">
        <v>0.1037209459651707</v>
      </c>
      <c r="J700">
        <v>3</v>
      </c>
      <c r="K700">
        <v>3597.5120713441411</v>
      </c>
    </row>
    <row r="701" spans="1:11" x14ac:dyDescent="0.2">
      <c r="A701" s="3">
        <f t="shared" si="20"/>
        <v>42946.124999998305</v>
      </c>
      <c r="B701">
        <f t="shared" si="21"/>
        <v>18154800</v>
      </c>
      <c r="C701">
        <v>149.93059895720631</v>
      </c>
      <c r="D701">
        <v>1437.8006970868701</v>
      </c>
      <c r="E701">
        <v>17.661684269247029</v>
      </c>
      <c r="F701">
        <v>3</v>
      </c>
      <c r="G701">
        <v>5.1560193803369776</v>
      </c>
      <c r="H701">
        <v>111.8485373195016</v>
      </c>
      <c r="I701">
        <v>0.1037209459651693</v>
      </c>
      <c r="J701">
        <v>3</v>
      </c>
      <c r="K701">
        <v>3597.5120713441411</v>
      </c>
    </row>
    <row r="702" spans="1:11" x14ac:dyDescent="0.2">
      <c r="A702" s="3">
        <f t="shared" si="20"/>
        <v>42946.166666664969</v>
      </c>
      <c r="B702">
        <f t="shared" si="21"/>
        <v>18158400</v>
      </c>
      <c r="C702">
        <v>148.2767947494178</v>
      </c>
      <c r="D702">
        <v>2566.9655795527669</v>
      </c>
      <c r="E702">
        <v>1156.385307621468</v>
      </c>
      <c r="F702">
        <v>3</v>
      </c>
      <c r="G702">
        <v>5.1589272326994422</v>
      </c>
      <c r="H702">
        <v>111.84116472717081</v>
      </c>
      <c r="I702">
        <v>0.1037209459651693</v>
      </c>
      <c r="J702">
        <v>3</v>
      </c>
      <c r="K702">
        <v>3597.5120713441411</v>
      </c>
    </row>
    <row r="703" spans="1:11" x14ac:dyDescent="0.2">
      <c r="A703" s="3">
        <f t="shared" si="20"/>
        <v>42946.208333331633</v>
      </c>
      <c r="B703">
        <f t="shared" si="21"/>
        <v>18162000</v>
      </c>
      <c r="C703">
        <v>145.2043870100014</v>
      </c>
      <c r="D703">
        <v>2799.8010495213839</v>
      </c>
      <c r="E703">
        <v>1156.385307621468</v>
      </c>
      <c r="F703">
        <v>3</v>
      </c>
      <c r="G703">
        <v>5.1334670769665074</v>
      </c>
      <c r="H703">
        <v>111.8344428543687</v>
      </c>
      <c r="I703">
        <v>0.1037209459651693</v>
      </c>
      <c r="J703">
        <v>3</v>
      </c>
      <c r="K703">
        <v>3597.5120713441411</v>
      </c>
    </row>
    <row r="704" spans="1:11" x14ac:dyDescent="0.2">
      <c r="A704" s="3">
        <f t="shared" si="20"/>
        <v>42946.249999998297</v>
      </c>
      <c r="B704">
        <f t="shared" si="21"/>
        <v>18165600</v>
      </c>
      <c r="C704">
        <v>30093.879281312551</v>
      </c>
      <c r="D704">
        <v>2898.400073998328</v>
      </c>
      <c r="E704">
        <v>1113.803730668247</v>
      </c>
      <c r="F704">
        <v>3</v>
      </c>
      <c r="G704">
        <v>5.3860492908472573</v>
      </c>
      <c r="H704">
        <v>111.8280901232863</v>
      </c>
      <c r="I704">
        <v>0.1037209459651693</v>
      </c>
      <c r="J704">
        <v>3</v>
      </c>
      <c r="K704">
        <v>3597.5120713441411</v>
      </c>
    </row>
    <row r="705" spans="1:11" x14ac:dyDescent="0.2">
      <c r="A705" s="3">
        <f t="shared" si="20"/>
        <v>42946.291666664962</v>
      </c>
      <c r="B705">
        <f t="shared" si="21"/>
        <v>18169200</v>
      </c>
      <c r="C705">
        <v>30705.31689253715</v>
      </c>
      <c r="D705">
        <v>2672.0761942427498</v>
      </c>
      <c r="E705">
        <v>1110.420257196995</v>
      </c>
      <c r="F705">
        <v>3</v>
      </c>
      <c r="G705">
        <v>5.4166000486554244</v>
      </c>
      <c r="H705">
        <v>111.8219620896856</v>
      </c>
      <c r="I705">
        <v>0.1037209459651693</v>
      </c>
      <c r="J705">
        <v>3</v>
      </c>
      <c r="K705">
        <v>3597.5120713441411</v>
      </c>
    </row>
    <row r="706" spans="1:11" x14ac:dyDescent="0.2">
      <c r="A706" s="3">
        <f t="shared" si="20"/>
        <v>42946.333333331626</v>
      </c>
      <c r="B706">
        <f t="shared" si="21"/>
        <v>18172800</v>
      </c>
      <c r="C706">
        <v>31176.217039139068</v>
      </c>
      <c r="D706">
        <v>2594.0105044089592</v>
      </c>
      <c r="E706">
        <v>1108.22670864415</v>
      </c>
      <c r="F706">
        <v>3</v>
      </c>
      <c r="G706">
        <v>5.3924778793286219</v>
      </c>
      <c r="H706">
        <v>111.8159838819671</v>
      </c>
      <c r="I706">
        <v>0.1037209459651707</v>
      </c>
      <c r="J706">
        <v>3</v>
      </c>
      <c r="K706">
        <v>3597.5120713441411</v>
      </c>
    </row>
    <row r="707" spans="1:11" x14ac:dyDescent="0.2">
      <c r="A707" s="3">
        <f t="shared" si="20"/>
        <v>42946.37499999829</v>
      </c>
      <c r="B707">
        <f t="shared" si="21"/>
        <v>18176400</v>
      </c>
      <c r="C707">
        <v>30771.843618225332</v>
      </c>
      <c r="D707">
        <v>2951.8236098531811</v>
      </c>
      <c r="E707">
        <v>1109.9772452384091</v>
      </c>
      <c r="F707">
        <v>3</v>
      </c>
      <c r="G707">
        <v>5.3687697250581117</v>
      </c>
      <c r="H707">
        <v>111.8101159006786</v>
      </c>
      <c r="I707">
        <v>0.1037209459651707</v>
      </c>
      <c r="J707">
        <v>3</v>
      </c>
      <c r="K707">
        <v>3597.5120713441411</v>
      </c>
    </row>
    <row r="708" spans="1:11" x14ac:dyDescent="0.2">
      <c r="A708" s="3">
        <f t="shared" ref="A708:A746" si="22">A707+(1/24)</f>
        <v>42946.416666664954</v>
      </c>
      <c r="B708">
        <f t="shared" ref="B708:B746" si="23">B707+3600</f>
        <v>18180000</v>
      </c>
      <c r="C708">
        <v>36743.30971426591</v>
      </c>
      <c r="D708">
        <v>3508.445701591877</v>
      </c>
      <c r="E708">
        <v>1220.6562512704011</v>
      </c>
      <c r="F708">
        <v>3</v>
      </c>
      <c r="G708">
        <v>5.3719050618189943</v>
      </c>
      <c r="H708">
        <v>111.8043364682307</v>
      </c>
      <c r="I708">
        <v>0.1037209459651693</v>
      </c>
      <c r="J708">
        <v>3</v>
      </c>
      <c r="K708">
        <v>3597.5120713441411</v>
      </c>
    </row>
    <row r="709" spans="1:11" x14ac:dyDescent="0.2">
      <c r="A709" s="3">
        <f t="shared" si="22"/>
        <v>42946.458333331619</v>
      </c>
      <c r="B709">
        <f t="shared" si="23"/>
        <v>18183600</v>
      </c>
      <c r="C709">
        <v>36141.689630274137</v>
      </c>
      <c r="D709">
        <v>3986.7396548578058</v>
      </c>
      <c r="E709">
        <v>1229.158009940965</v>
      </c>
      <c r="F709">
        <v>3</v>
      </c>
      <c r="G709">
        <v>5.3458964951422274</v>
      </c>
      <c r="H709">
        <v>111.79863306338839</v>
      </c>
      <c r="I709">
        <v>0.1037209459651693</v>
      </c>
      <c r="J709">
        <v>3</v>
      </c>
      <c r="K709">
        <v>3597.5120713441411</v>
      </c>
    </row>
    <row r="710" spans="1:11" x14ac:dyDescent="0.2">
      <c r="A710" s="3">
        <f t="shared" si="22"/>
        <v>42946.499999998283</v>
      </c>
      <c r="B710">
        <f t="shared" si="23"/>
        <v>18187200</v>
      </c>
      <c r="C710">
        <v>33554.419938217266</v>
      </c>
      <c r="D710">
        <v>4599.5415831310702</v>
      </c>
      <c r="E710">
        <v>1195.571342455682</v>
      </c>
      <c r="F710">
        <v>3</v>
      </c>
      <c r="G710">
        <v>5.3468505496946914</v>
      </c>
      <c r="H710">
        <v>111.792997871747</v>
      </c>
      <c r="I710">
        <v>0.1037209459651693</v>
      </c>
      <c r="J710">
        <v>3</v>
      </c>
      <c r="K710">
        <v>3597.5120713441411</v>
      </c>
    </row>
    <row r="711" spans="1:11" x14ac:dyDescent="0.2">
      <c r="A711" s="3">
        <f t="shared" si="22"/>
        <v>42946.541666664947</v>
      </c>
      <c r="B711">
        <f t="shared" si="23"/>
        <v>18190800</v>
      </c>
      <c r="C711">
        <v>33270.803940902857</v>
      </c>
      <c r="D711">
        <v>4825.0921486268098</v>
      </c>
      <c r="E711">
        <v>1199.8491296427731</v>
      </c>
      <c r="F711">
        <v>3</v>
      </c>
      <c r="G711">
        <v>5.3189316886393971</v>
      </c>
      <c r="H711">
        <v>111.78742552883359</v>
      </c>
      <c r="I711">
        <v>0.1037209459651707</v>
      </c>
      <c r="J711">
        <v>3</v>
      </c>
      <c r="K711">
        <v>3597.5120713441411</v>
      </c>
    </row>
    <row r="712" spans="1:11" x14ac:dyDescent="0.2">
      <c r="A712" s="3">
        <f t="shared" si="22"/>
        <v>42946.583333331611</v>
      </c>
      <c r="B712">
        <f t="shared" si="23"/>
        <v>18194400</v>
      </c>
      <c r="C712">
        <v>31395.101400258241</v>
      </c>
      <c r="D712">
        <v>4790.0552666076928</v>
      </c>
      <c r="E712">
        <v>1164.8122476236581</v>
      </c>
      <c r="F712">
        <v>3</v>
      </c>
      <c r="G712">
        <v>5.3185438609377549</v>
      </c>
      <c r="H712">
        <v>111.7819119783196</v>
      </c>
      <c r="I712">
        <v>0.1037209459651707</v>
      </c>
      <c r="J712">
        <v>3</v>
      </c>
      <c r="K712">
        <v>3597.5120713441411</v>
      </c>
    </row>
    <row r="713" spans="1:11" x14ac:dyDescent="0.2">
      <c r="A713" s="3">
        <f t="shared" si="22"/>
        <v>42946.624999998276</v>
      </c>
      <c r="B713">
        <f t="shared" si="23"/>
        <v>18198000</v>
      </c>
      <c r="C713">
        <v>31564.947550840461</v>
      </c>
      <c r="D713">
        <v>4788.6068595209636</v>
      </c>
      <c r="E713">
        <v>1163.3638405369261</v>
      </c>
      <c r="F713">
        <v>3</v>
      </c>
      <c r="G713">
        <v>5.2902358733683368</v>
      </c>
      <c r="H713">
        <v>111.77645550176091</v>
      </c>
      <c r="I713">
        <v>0.1037209459651707</v>
      </c>
      <c r="J713">
        <v>3</v>
      </c>
      <c r="K713">
        <v>3597.5120713441411</v>
      </c>
    </row>
    <row r="714" spans="1:11" x14ac:dyDescent="0.2">
      <c r="A714" s="3">
        <f t="shared" si="22"/>
        <v>42946.66666666494</v>
      </c>
      <c r="B714">
        <f t="shared" si="23"/>
        <v>18201600</v>
      </c>
      <c r="C714">
        <v>31581.285750783161</v>
      </c>
      <c r="D714">
        <v>4788.4673190701997</v>
      </c>
      <c r="E714">
        <v>1163.2243000861481</v>
      </c>
      <c r="F714">
        <v>3</v>
      </c>
      <c r="G714">
        <v>5.2468805737471467</v>
      </c>
      <c r="H714">
        <v>163.58414891824509</v>
      </c>
      <c r="I714">
        <v>54.829468911351753</v>
      </c>
      <c r="J714">
        <v>3</v>
      </c>
      <c r="K714">
        <v>3597.5120713441411</v>
      </c>
    </row>
    <row r="715" spans="1:11" x14ac:dyDescent="0.2">
      <c r="A715" s="3">
        <f t="shared" si="22"/>
        <v>42946.708333331604</v>
      </c>
      <c r="B715">
        <f t="shared" si="23"/>
        <v>18205200</v>
      </c>
      <c r="C715">
        <v>33348.481227858472</v>
      </c>
      <c r="D715">
        <v>4824.5268672361326</v>
      </c>
      <c r="E715">
        <v>1199.2838482520799</v>
      </c>
      <c r="F715">
        <v>3</v>
      </c>
      <c r="G715">
        <v>5.2400514398235458</v>
      </c>
      <c r="H715">
        <v>168.31344117826549</v>
      </c>
      <c r="I715">
        <v>54.829468911351753</v>
      </c>
      <c r="J715">
        <v>3</v>
      </c>
      <c r="K715">
        <v>3597.5120713441411</v>
      </c>
    </row>
    <row r="716" spans="1:11" x14ac:dyDescent="0.2">
      <c r="A716" s="3">
        <f t="shared" si="22"/>
        <v>42946.749999998268</v>
      </c>
      <c r="B716">
        <f t="shared" si="23"/>
        <v>18208800</v>
      </c>
      <c r="C716">
        <v>34987.926076041003</v>
      </c>
      <c r="D716">
        <v>4865.5038902788456</v>
      </c>
      <c r="E716">
        <v>1240.2608712947931</v>
      </c>
      <c r="F716">
        <v>3</v>
      </c>
      <c r="G716">
        <v>5.2032506757033907</v>
      </c>
      <c r="H716">
        <v>174.09060395746869</v>
      </c>
      <c r="I716">
        <v>54.829468911351753</v>
      </c>
      <c r="J716">
        <v>3</v>
      </c>
      <c r="K716">
        <v>3597.5120713441411</v>
      </c>
    </row>
    <row r="717" spans="1:11" x14ac:dyDescent="0.2">
      <c r="A717" s="3">
        <f t="shared" si="22"/>
        <v>42946.791666664933</v>
      </c>
      <c r="B717">
        <f t="shared" si="23"/>
        <v>18212400</v>
      </c>
      <c r="C717">
        <v>34923.387218212069</v>
      </c>
      <c r="D717">
        <v>4867.4937827623826</v>
      </c>
      <c r="E717">
        <v>1242.2507637783319</v>
      </c>
      <c r="F717">
        <v>3</v>
      </c>
      <c r="G717">
        <v>5.1921194955135963</v>
      </c>
      <c r="H717">
        <v>171.95236469874521</v>
      </c>
      <c r="I717">
        <v>54.829468911351753</v>
      </c>
      <c r="J717">
        <v>3</v>
      </c>
      <c r="K717">
        <v>3597.5120713441411</v>
      </c>
    </row>
    <row r="718" spans="1:11" x14ac:dyDescent="0.2">
      <c r="A718" s="3">
        <f t="shared" si="22"/>
        <v>42946.833333331597</v>
      </c>
      <c r="B718">
        <f t="shared" si="23"/>
        <v>18216000</v>
      </c>
      <c r="C718">
        <v>33048.107903655888</v>
      </c>
      <c r="D718">
        <v>4826.7617679862606</v>
      </c>
      <c r="E718">
        <v>1201.518749002212</v>
      </c>
      <c r="F718">
        <v>3</v>
      </c>
      <c r="G718">
        <v>5.1577069012719008</v>
      </c>
      <c r="H718">
        <v>112.3842373527891</v>
      </c>
      <c r="I718">
        <v>0.1037209459651693</v>
      </c>
      <c r="J718">
        <v>3</v>
      </c>
      <c r="K718">
        <v>3597.5120713441411</v>
      </c>
    </row>
    <row r="719" spans="1:11" x14ac:dyDescent="0.2">
      <c r="A719" s="3">
        <f t="shared" si="22"/>
        <v>42946.874999998261</v>
      </c>
      <c r="B719">
        <f t="shared" si="23"/>
        <v>18219600</v>
      </c>
      <c r="C719">
        <v>35155.075950413171</v>
      </c>
      <c r="D719">
        <v>4856.0195034051303</v>
      </c>
      <c r="E719">
        <v>1239.518534089515</v>
      </c>
      <c r="F719">
        <v>3</v>
      </c>
      <c r="G719">
        <v>5.1575776388299079</v>
      </c>
      <c r="H719">
        <v>111.59939801572369</v>
      </c>
      <c r="I719">
        <v>0.1037209459651693</v>
      </c>
      <c r="J719">
        <v>3</v>
      </c>
      <c r="K719">
        <v>3597.5120713441411</v>
      </c>
    </row>
    <row r="720" spans="1:11" x14ac:dyDescent="0.2">
      <c r="A720" s="3">
        <f t="shared" si="22"/>
        <v>42946.916666664925</v>
      </c>
      <c r="B720">
        <f t="shared" si="23"/>
        <v>18223200</v>
      </c>
      <c r="C720">
        <v>33911.754741600424</v>
      </c>
      <c r="D720">
        <v>4423.8438084160152</v>
      </c>
      <c r="E720">
        <v>1192.828428434045</v>
      </c>
      <c r="F720">
        <v>3</v>
      </c>
      <c r="G720">
        <v>5.1303222887614019</v>
      </c>
      <c r="H720">
        <v>111.1108159507245</v>
      </c>
      <c r="I720">
        <v>0.1037209459651693</v>
      </c>
      <c r="J720">
        <v>3</v>
      </c>
      <c r="K720">
        <v>3597.5120713441411</v>
      </c>
    </row>
    <row r="721" spans="1:11" x14ac:dyDescent="0.2">
      <c r="A721" s="3">
        <f t="shared" si="22"/>
        <v>42946.95833333159</v>
      </c>
      <c r="B721">
        <f t="shared" si="23"/>
        <v>18226800</v>
      </c>
      <c r="C721">
        <v>30679.336250390988</v>
      </c>
      <c r="D721">
        <v>3773.790744817019</v>
      </c>
      <c r="E721">
        <v>1128.178999209108</v>
      </c>
      <c r="F721">
        <v>3</v>
      </c>
      <c r="G721">
        <v>5.10391308174089</v>
      </c>
      <c r="H721">
        <v>110.8458632995422</v>
      </c>
      <c r="I721">
        <v>0.1037209459651707</v>
      </c>
      <c r="J721">
        <v>3</v>
      </c>
      <c r="K721">
        <v>3597.5120713441411</v>
      </c>
    </row>
    <row r="722" spans="1:11" x14ac:dyDescent="0.2">
      <c r="A722" s="3">
        <f t="shared" si="22"/>
        <v>42946.999999998254</v>
      </c>
      <c r="B722">
        <f t="shared" si="23"/>
        <v>18230400</v>
      </c>
      <c r="C722">
        <v>31365.821904153021</v>
      </c>
      <c r="D722">
        <v>2946.7350351658051</v>
      </c>
      <c r="E722">
        <v>1122.943924616686</v>
      </c>
      <c r="F722">
        <v>3</v>
      </c>
      <c r="G722">
        <v>5.2722551539596596</v>
      </c>
      <c r="H722">
        <v>110.7011357144695</v>
      </c>
      <c r="I722">
        <v>0.1037209459651693</v>
      </c>
      <c r="J722">
        <v>3</v>
      </c>
      <c r="K722">
        <v>3597.5120713441411</v>
      </c>
    </row>
    <row r="723" spans="1:11" x14ac:dyDescent="0.2">
      <c r="A723" s="3">
        <f t="shared" si="22"/>
        <v>42947.041666664918</v>
      </c>
      <c r="B723">
        <f t="shared" si="23"/>
        <v>18234000</v>
      </c>
      <c r="C723">
        <v>153.01762416180549</v>
      </c>
      <c r="D723">
        <v>1398.0751792508779</v>
      </c>
      <c r="E723">
        <v>17.661684269247029</v>
      </c>
      <c r="F723">
        <v>3</v>
      </c>
      <c r="G723">
        <v>5.3866609648715578</v>
      </c>
      <c r="H723">
        <v>110.6202419645858</v>
      </c>
      <c r="I723">
        <v>0.1037209459651693</v>
      </c>
      <c r="J723">
        <v>3</v>
      </c>
      <c r="K723">
        <v>3597.5120713441411</v>
      </c>
    </row>
    <row r="724" spans="1:11" x14ac:dyDescent="0.2">
      <c r="A724" s="3">
        <f t="shared" si="22"/>
        <v>42947.083333331582</v>
      </c>
      <c r="B724">
        <f t="shared" si="23"/>
        <v>18237600</v>
      </c>
      <c r="C724">
        <v>151.76538352202209</v>
      </c>
      <c r="D724">
        <v>1337.981144671189</v>
      </c>
      <c r="E724">
        <v>17.661684269247029</v>
      </c>
      <c r="F724">
        <v>3</v>
      </c>
      <c r="G724">
        <v>5.3624481067055108</v>
      </c>
      <c r="H724">
        <v>110.5737266211499</v>
      </c>
      <c r="I724">
        <v>0.1037209459651693</v>
      </c>
      <c r="J724">
        <v>3</v>
      </c>
      <c r="K724">
        <v>3597.5120713441411</v>
      </c>
    </row>
    <row r="725" spans="1:11" x14ac:dyDescent="0.2">
      <c r="A725" s="3">
        <f t="shared" si="22"/>
        <v>42947.124999998246</v>
      </c>
      <c r="B725">
        <f t="shared" si="23"/>
        <v>18241200</v>
      </c>
      <c r="C725">
        <v>150.63582324995261</v>
      </c>
      <c r="D725">
        <v>1312.795513192412</v>
      </c>
      <c r="E725">
        <v>17.661684269247029</v>
      </c>
      <c r="F725">
        <v>3</v>
      </c>
      <c r="G725">
        <v>5.3658909915548536</v>
      </c>
      <c r="H725">
        <v>110.5459388967993</v>
      </c>
      <c r="I725">
        <v>0.1037209459651693</v>
      </c>
      <c r="J725">
        <v>3</v>
      </c>
      <c r="K725">
        <v>3597.5120713441411</v>
      </c>
    </row>
    <row r="726" spans="1:11" x14ac:dyDescent="0.2">
      <c r="A726" s="3">
        <f t="shared" si="22"/>
        <v>42947.166666664911</v>
      </c>
      <c r="B726">
        <f t="shared" si="23"/>
        <v>18244800</v>
      </c>
      <c r="C726">
        <v>148.70490789029699</v>
      </c>
      <c r="D726">
        <v>2564.7606534480692</v>
      </c>
      <c r="E726">
        <v>1156.385307621468</v>
      </c>
      <c r="F726">
        <v>3</v>
      </c>
      <c r="G726">
        <v>5.3415020911852533</v>
      </c>
      <c r="H726">
        <v>110.52842757800749</v>
      </c>
      <c r="I726">
        <v>0.1037209459651693</v>
      </c>
      <c r="J726">
        <v>3</v>
      </c>
      <c r="K726">
        <v>3597.5120713441411</v>
      </c>
    </row>
    <row r="727" spans="1:11" x14ac:dyDescent="0.2">
      <c r="A727" s="3">
        <f t="shared" si="22"/>
        <v>42947.208333331575</v>
      </c>
      <c r="B727">
        <f t="shared" si="23"/>
        <v>18248400</v>
      </c>
      <c r="C727">
        <v>146.78471787281589</v>
      </c>
      <c r="D727">
        <v>2580.3927792040481</v>
      </c>
      <c r="E727">
        <v>1156.385307621468</v>
      </c>
      <c r="F727">
        <v>3</v>
      </c>
      <c r="G727">
        <v>5.3165814505947244</v>
      </c>
      <c r="H727">
        <v>110.5167126363738</v>
      </c>
      <c r="I727">
        <v>0.1037209459651707</v>
      </c>
      <c r="J727">
        <v>3</v>
      </c>
      <c r="K727">
        <v>3597.5120713441411</v>
      </c>
    </row>
    <row r="728" spans="1:11" x14ac:dyDescent="0.2">
      <c r="A728" s="3">
        <f t="shared" si="22"/>
        <v>42947.249999998239</v>
      </c>
      <c r="B728">
        <f t="shared" si="23"/>
        <v>18252000</v>
      </c>
      <c r="C728">
        <v>30684.976425024579</v>
      </c>
      <c r="D728">
        <v>2509.1459248834758</v>
      </c>
      <c r="E728">
        <v>1110.0401886082491</v>
      </c>
      <c r="F728">
        <v>3</v>
      </c>
      <c r="G728">
        <v>44.65557602459937</v>
      </c>
      <c r="H728">
        <v>436.06754720239007</v>
      </c>
      <c r="I728">
        <v>88.861645523855685</v>
      </c>
      <c r="J728">
        <v>3</v>
      </c>
      <c r="K728">
        <v>3597.5120713441411</v>
      </c>
    </row>
    <row r="729" spans="1:11" x14ac:dyDescent="0.2">
      <c r="A729" s="3">
        <f t="shared" si="22"/>
        <v>42947.291666664903</v>
      </c>
      <c r="B729">
        <f t="shared" si="23"/>
        <v>18255600</v>
      </c>
      <c r="C729">
        <v>39892.477564891698</v>
      </c>
      <c r="D729">
        <v>2971.2076099398441</v>
      </c>
      <c r="E729">
        <v>1247.769392595219</v>
      </c>
      <c r="F729">
        <v>3</v>
      </c>
      <c r="G729">
        <v>306.3121048774658</v>
      </c>
      <c r="H729">
        <v>459.62790786296392</v>
      </c>
      <c r="I729">
        <v>91.179617660319678</v>
      </c>
      <c r="J729">
        <v>3</v>
      </c>
      <c r="K729">
        <v>3597.5120713441411</v>
      </c>
    </row>
    <row r="730" spans="1:11" x14ac:dyDescent="0.2">
      <c r="A730" s="3">
        <f t="shared" si="22"/>
        <v>42947.333333331568</v>
      </c>
      <c r="B730">
        <f t="shared" si="23"/>
        <v>18259200</v>
      </c>
      <c r="C730">
        <v>38186.06050104044</v>
      </c>
      <c r="D730">
        <v>3323.923971030807</v>
      </c>
      <c r="E730">
        <v>1236.504285443938</v>
      </c>
      <c r="F730">
        <v>3</v>
      </c>
      <c r="G730">
        <v>251.66066116615559</v>
      </c>
      <c r="H730">
        <v>258.82781761539388</v>
      </c>
      <c r="I730">
        <v>56.54695537052369</v>
      </c>
      <c r="J730">
        <v>3</v>
      </c>
      <c r="K730">
        <v>3597.5120713441411</v>
      </c>
    </row>
    <row r="731" spans="1:11" x14ac:dyDescent="0.2">
      <c r="A731" s="3">
        <f t="shared" si="22"/>
        <v>42947.374999998232</v>
      </c>
      <c r="B731">
        <f t="shared" si="23"/>
        <v>18262800</v>
      </c>
      <c r="C731">
        <v>35602.72497930075</v>
      </c>
      <c r="D731">
        <v>3613.8286496362562</v>
      </c>
      <c r="E731">
        <v>1203.2274809675059</v>
      </c>
      <c r="F731">
        <v>3</v>
      </c>
      <c r="G731">
        <v>251.54318404356351</v>
      </c>
      <c r="H731">
        <v>303.05263824274539</v>
      </c>
      <c r="I731">
        <v>56.648631429336078</v>
      </c>
      <c r="J731">
        <v>3</v>
      </c>
      <c r="K731">
        <v>3597.5120713441411</v>
      </c>
    </row>
    <row r="732" spans="1:11" x14ac:dyDescent="0.2">
      <c r="A732" s="3">
        <f t="shared" si="22"/>
        <v>42947.416666664896</v>
      </c>
      <c r="B732">
        <f t="shared" si="23"/>
        <v>18266400</v>
      </c>
      <c r="C732">
        <v>34291.891632408151</v>
      </c>
      <c r="D732">
        <v>3843.5430678974549</v>
      </c>
      <c r="E732">
        <v>1188.380875175719</v>
      </c>
      <c r="F732">
        <v>3</v>
      </c>
      <c r="G732">
        <v>248.36603600620339</v>
      </c>
      <c r="H732">
        <v>331.52320036125889</v>
      </c>
      <c r="I732">
        <v>56.671010117741858</v>
      </c>
      <c r="J732">
        <v>3</v>
      </c>
      <c r="K732">
        <v>3597.5120713441411</v>
      </c>
    </row>
    <row r="733" spans="1:11" x14ac:dyDescent="0.2">
      <c r="A733" s="3">
        <f t="shared" si="22"/>
        <v>42947.45833333156</v>
      </c>
      <c r="B733">
        <f t="shared" si="23"/>
        <v>18270000</v>
      </c>
      <c r="C733">
        <v>34755.078563716481</v>
      </c>
      <c r="D733">
        <v>4396.2200610455984</v>
      </c>
      <c r="E733">
        <v>1211.8289117048121</v>
      </c>
      <c r="F733">
        <v>3</v>
      </c>
      <c r="G733">
        <v>263.72154051917897</v>
      </c>
      <c r="H733">
        <v>365.08541111947977</v>
      </c>
      <c r="I733">
        <v>57.158563560767092</v>
      </c>
      <c r="J733">
        <v>3</v>
      </c>
      <c r="K733">
        <v>3597.5120713441411</v>
      </c>
    </row>
    <row r="734" spans="1:11" x14ac:dyDescent="0.2">
      <c r="A734" s="3">
        <f t="shared" si="22"/>
        <v>42947.499999998225</v>
      </c>
      <c r="B734">
        <f t="shared" si="23"/>
        <v>18273600</v>
      </c>
      <c r="C734">
        <v>33083.374824993727</v>
      </c>
      <c r="D734">
        <v>4825.1981801938018</v>
      </c>
      <c r="E734">
        <v>1199.95516120976</v>
      </c>
      <c r="F734">
        <v>3</v>
      </c>
      <c r="G734">
        <v>277.49474074646832</v>
      </c>
      <c r="H734">
        <v>398.81706971863792</v>
      </c>
      <c r="I734">
        <v>57.689113625377473</v>
      </c>
      <c r="J734">
        <v>3</v>
      </c>
      <c r="K734">
        <v>3597.5120713441411</v>
      </c>
    </row>
    <row r="735" spans="1:11" x14ac:dyDescent="0.2">
      <c r="A735" s="3">
        <f t="shared" si="22"/>
        <v>42947.541666664889</v>
      </c>
      <c r="B735">
        <f t="shared" si="23"/>
        <v>18277200</v>
      </c>
      <c r="C735">
        <v>31892.589750706389</v>
      </c>
      <c r="D735">
        <v>4810.380113239009</v>
      </c>
      <c r="E735">
        <v>1185.1370942549679</v>
      </c>
      <c r="F735">
        <v>3</v>
      </c>
      <c r="G735">
        <v>267.28446721457448</v>
      </c>
      <c r="H735">
        <v>418.23288960868803</v>
      </c>
      <c r="I735">
        <v>57.524587897815131</v>
      </c>
      <c r="J735">
        <v>3</v>
      </c>
      <c r="K735">
        <v>3597.5120713441411</v>
      </c>
    </row>
    <row r="736" spans="1:11" x14ac:dyDescent="0.2">
      <c r="A736" s="3">
        <f t="shared" si="22"/>
        <v>42947.583333331553</v>
      </c>
      <c r="B736">
        <f t="shared" si="23"/>
        <v>18280800</v>
      </c>
      <c r="C736">
        <v>31051.234001010871</v>
      </c>
      <c r="D736">
        <v>4792.4640847901037</v>
      </c>
      <c r="E736">
        <v>1167.2210658060619</v>
      </c>
      <c r="F736">
        <v>3</v>
      </c>
      <c r="G736">
        <v>228.84882528270629</v>
      </c>
      <c r="H736">
        <v>416.40631311434959</v>
      </c>
      <c r="I736">
        <v>56.602621838909137</v>
      </c>
      <c r="J736">
        <v>3</v>
      </c>
      <c r="K736">
        <v>3597.5120713441411</v>
      </c>
    </row>
    <row r="737" spans="1:11" x14ac:dyDescent="0.2">
      <c r="A737" s="3">
        <f t="shared" si="22"/>
        <v>42947.624999998217</v>
      </c>
      <c r="B737">
        <f t="shared" si="23"/>
        <v>18284400</v>
      </c>
      <c r="C737">
        <v>31303.626285569899</v>
      </c>
      <c r="D737">
        <v>4790.2834257730001</v>
      </c>
      <c r="E737">
        <v>1165.040406788956</v>
      </c>
      <c r="F737">
        <v>3</v>
      </c>
      <c r="G737">
        <v>226.4051012949478</v>
      </c>
      <c r="H737">
        <v>415.59157719459978</v>
      </c>
      <c r="I737">
        <v>56.613671069099233</v>
      </c>
      <c r="J737">
        <v>3</v>
      </c>
      <c r="K737">
        <v>3597.5120713441411</v>
      </c>
    </row>
    <row r="738" spans="1:11" x14ac:dyDescent="0.2">
      <c r="A738" s="3">
        <f t="shared" si="22"/>
        <v>42947.666666664882</v>
      </c>
      <c r="B738">
        <f t="shared" si="23"/>
        <v>18288000</v>
      </c>
      <c r="C738">
        <v>31361.924460216251</v>
      </c>
      <c r="D738">
        <v>4789.7813959572813</v>
      </c>
      <c r="E738">
        <v>1164.5383769732359</v>
      </c>
      <c r="F738">
        <v>3</v>
      </c>
      <c r="G738">
        <v>242.9196765626682</v>
      </c>
      <c r="H738">
        <v>415.30576321523159</v>
      </c>
      <c r="I738">
        <v>57.082993191931358</v>
      </c>
      <c r="J738">
        <v>3</v>
      </c>
      <c r="K738">
        <v>3597.5120713441411</v>
      </c>
    </row>
    <row r="739" spans="1:11" x14ac:dyDescent="0.2">
      <c r="A739" s="3">
        <f t="shared" si="22"/>
        <v>42947.708333331546</v>
      </c>
      <c r="B739">
        <f t="shared" si="23"/>
        <v>18291600</v>
      </c>
      <c r="C739">
        <v>32975.104815602841</v>
      </c>
      <c r="D739">
        <v>4825.9852173387117</v>
      </c>
      <c r="E739">
        <v>1200.7421983546651</v>
      </c>
      <c r="F739">
        <v>3</v>
      </c>
      <c r="G739">
        <v>208.84177535747239</v>
      </c>
      <c r="H739">
        <v>413.7690417011961</v>
      </c>
      <c r="I739">
        <v>56.237910622422383</v>
      </c>
      <c r="J739">
        <v>3</v>
      </c>
      <c r="K739">
        <v>3597.5120713441411</v>
      </c>
    </row>
    <row r="740" spans="1:11" x14ac:dyDescent="0.2">
      <c r="A740" s="3">
        <f t="shared" si="22"/>
        <v>42947.74999999821</v>
      </c>
      <c r="B740">
        <f t="shared" si="23"/>
        <v>18295200</v>
      </c>
      <c r="C740">
        <v>35423.623044146727</v>
      </c>
      <c r="D740">
        <v>4895.0988158066393</v>
      </c>
      <c r="E740">
        <v>1269.8557968225939</v>
      </c>
      <c r="F740">
        <v>3</v>
      </c>
      <c r="G740">
        <v>210.45068212250811</v>
      </c>
      <c r="H740">
        <v>314.72744684981302</v>
      </c>
      <c r="I740">
        <v>1.7241849275964001</v>
      </c>
      <c r="J740">
        <v>3</v>
      </c>
      <c r="K740">
        <v>3597.5120713441411</v>
      </c>
    </row>
    <row r="741" spans="1:11" x14ac:dyDescent="0.2">
      <c r="A741" s="3">
        <f t="shared" si="22"/>
        <v>42947.791666664874</v>
      </c>
      <c r="B741">
        <f t="shared" si="23"/>
        <v>18298800</v>
      </c>
      <c r="C741">
        <v>36194.734318047369</v>
      </c>
      <c r="D741">
        <v>4920.9293823438966</v>
      </c>
      <c r="E741">
        <v>1295.686363359855</v>
      </c>
      <c r="F741">
        <v>3</v>
      </c>
      <c r="G741">
        <v>192.55723440796771</v>
      </c>
      <c r="H741">
        <v>308.70892818968321</v>
      </c>
      <c r="I741">
        <v>1.343576887952749</v>
      </c>
      <c r="J741">
        <v>3</v>
      </c>
      <c r="K741">
        <v>3597.5120713441411</v>
      </c>
    </row>
    <row r="742" spans="1:11" x14ac:dyDescent="0.2">
      <c r="A742" s="3">
        <f t="shared" si="22"/>
        <v>42947.833333331539</v>
      </c>
      <c r="B742">
        <f t="shared" si="23"/>
        <v>18302400</v>
      </c>
      <c r="C742">
        <v>34441.158283206358</v>
      </c>
      <c r="D742">
        <v>4872.8957725990804</v>
      </c>
      <c r="E742">
        <v>1247.6527536150379</v>
      </c>
      <c r="F742">
        <v>3</v>
      </c>
      <c r="G742">
        <v>201.04948670614331</v>
      </c>
      <c r="H742">
        <v>307.2049480642973</v>
      </c>
      <c r="I742">
        <v>1.5111378103862529</v>
      </c>
      <c r="J742">
        <v>3</v>
      </c>
      <c r="K742">
        <v>3597.5120713441411</v>
      </c>
    </row>
    <row r="743" spans="1:11" x14ac:dyDescent="0.2">
      <c r="A743" s="3">
        <f t="shared" si="22"/>
        <v>42947.874999998203</v>
      </c>
      <c r="B743">
        <f t="shared" si="23"/>
        <v>18306000</v>
      </c>
      <c r="C743">
        <v>35611.502342893633</v>
      </c>
      <c r="D743">
        <v>4891.3664207758566</v>
      </c>
      <c r="E743">
        <v>1266.1234017918141</v>
      </c>
      <c r="F743">
        <v>3</v>
      </c>
      <c r="G743">
        <v>184.15810029467281</v>
      </c>
      <c r="H743">
        <v>306.10751958623678</v>
      </c>
      <c r="I743">
        <v>1.1805320591339421</v>
      </c>
      <c r="J743">
        <v>3</v>
      </c>
      <c r="K743">
        <v>3597.5120713441411</v>
      </c>
    </row>
    <row r="744" spans="1:11" x14ac:dyDescent="0.2">
      <c r="A744" s="3">
        <f t="shared" si="22"/>
        <v>42947.916666664867</v>
      </c>
      <c r="B744">
        <f t="shared" si="23"/>
        <v>18309600</v>
      </c>
      <c r="C744">
        <v>34359.804829424153</v>
      </c>
      <c r="D744">
        <v>4755.0251337397049</v>
      </c>
      <c r="E744">
        <v>1216.1945595009879</v>
      </c>
      <c r="F744">
        <v>3</v>
      </c>
      <c r="G744">
        <v>5.1790325851334096</v>
      </c>
      <c r="H744">
        <v>304.50982026790228</v>
      </c>
      <c r="I744">
        <v>0.1037209459651707</v>
      </c>
      <c r="J744">
        <v>3</v>
      </c>
      <c r="K744">
        <v>3597.5120713441411</v>
      </c>
    </row>
    <row r="745" spans="1:11" x14ac:dyDescent="0.2">
      <c r="A745" s="3">
        <f t="shared" si="22"/>
        <v>42947.958333331531</v>
      </c>
      <c r="B745">
        <f t="shared" si="23"/>
        <v>18313200</v>
      </c>
      <c r="C745">
        <v>31243.187212087581</v>
      </c>
      <c r="D745">
        <v>4147.1050824103786</v>
      </c>
      <c r="E745">
        <v>1143.25807181356</v>
      </c>
      <c r="F745">
        <v>3</v>
      </c>
      <c r="G745">
        <v>5.1552091584349213</v>
      </c>
      <c r="H745">
        <v>304.07420081064532</v>
      </c>
      <c r="I745">
        <v>0.1037209459651693</v>
      </c>
      <c r="J745">
        <v>3</v>
      </c>
      <c r="K745">
        <v>3597.5120713441411</v>
      </c>
    </row>
    <row r="746" spans="1:11" x14ac:dyDescent="0.2">
      <c r="A746" s="3">
        <f t="shared" si="22"/>
        <v>42947.999999998196</v>
      </c>
      <c r="B746">
        <f t="shared" si="23"/>
        <v>18316800</v>
      </c>
      <c r="C746">
        <v>31131.741826507608</v>
      </c>
      <c r="D746">
        <v>3169.3026714214802</v>
      </c>
      <c r="E746">
        <v>1124.635265959801</v>
      </c>
      <c r="F746">
        <v>3</v>
      </c>
      <c r="G746">
        <v>5.132376660949415</v>
      </c>
      <c r="H746">
        <v>303.68280455046113</v>
      </c>
      <c r="I746">
        <v>0.1037209459651693</v>
      </c>
      <c r="J746">
        <v>3</v>
      </c>
      <c r="K746">
        <v>3597.5120713441411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7437-6EFF-43EE-8E57-A4F4AA1DA7FD}">
  <dimension ref="A2:C17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21.1640625" bestFit="1" customWidth="1"/>
    <col min="4" max="4" width="22.5" bestFit="1" customWidth="1"/>
  </cols>
  <sheetData>
    <row r="2" spans="1:3" x14ac:dyDescent="0.2">
      <c r="A2" s="1" t="s">
        <v>2</v>
      </c>
      <c r="B2" t="s">
        <v>0</v>
      </c>
      <c r="C2">
        <v>2</v>
      </c>
    </row>
    <row r="3" spans="1:3" x14ac:dyDescent="0.2">
      <c r="A3" s="1"/>
      <c r="B3" t="s">
        <v>1</v>
      </c>
      <c r="C3">
        <v>0.15</v>
      </c>
    </row>
    <row r="4" spans="1:3" x14ac:dyDescent="0.2">
      <c r="A4" s="1"/>
      <c r="B4" t="s">
        <v>3</v>
      </c>
      <c r="C4">
        <v>127.09</v>
      </c>
    </row>
    <row r="5" spans="1:3" x14ac:dyDescent="0.2">
      <c r="A5" s="1"/>
      <c r="B5" t="s">
        <v>4</v>
      </c>
      <c r="C5">
        <v>65</v>
      </c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 t="s">
        <v>5</v>
      </c>
      <c r="B9" t="s">
        <v>6</v>
      </c>
      <c r="C9">
        <v>4</v>
      </c>
    </row>
    <row r="10" spans="1:3" x14ac:dyDescent="0.2">
      <c r="A10" s="1"/>
      <c r="B10" t="s">
        <v>7</v>
      </c>
      <c r="C10">
        <v>31623</v>
      </c>
    </row>
    <row r="11" spans="1:3" x14ac:dyDescent="0.2">
      <c r="B11" t="s">
        <v>8</v>
      </c>
      <c r="C11">
        <v>10541</v>
      </c>
    </row>
    <row r="12" spans="1:3" x14ac:dyDescent="0.2">
      <c r="B12" t="s">
        <v>9</v>
      </c>
      <c r="C12">
        <v>3</v>
      </c>
    </row>
    <row r="14" spans="1:3" x14ac:dyDescent="0.2">
      <c r="B14" t="s">
        <v>6</v>
      </c>
      <c r="C14">
        <v>5</v>
      </c>
    </row>
    <row r="15" spans="1:3" x14ac:dyDescent="0.2">
      <c r="B15" t="s">
        <v>7</v>
      </c>
      <c r="C15">
        <v>8804</v>
      </c>
    </row>
    <row r="16" spans="1:3" x14ac:dyDescent="0.2">
      <c r="B16" t="s">
        <v>8</v>
      </c>
      <c r="C16">
        <v>8804</v>
      </c>
    </row>
    <row r="17" spans="2:3" x14ac:dyDescent="0.2">
      <c r="B17" t="s">
        <v>9</v>
      </c>
      <c r="C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4CB99CA51B94385877C18E8226B5E" ma:contentTypeVersion="14" ma:contentTypeDescription="Create a new document." ma:contentTypeScope="" ma:versionID="2fecae09aa7d557c4ae565e32731f804">
  <xsd:schema xmlns:xsd="http://www.w3.org/2001/XMLSchema" xmlns:xs="http://www.w3.org/2001/XMLSchema" xmlns:p="http://schemas.microsoft.com/office/2006/metadata/properties" xmlns:ns2="ed6fb9ee-f918-4449-bb2c-fac3377cfdbb" xmlns:ns3="86239f93-25fe-4f74-a8f2-1d149b5ac390" targetNamespace="http://schemas.microsoft.com/office/2006/metadata/properties" ma:root="true" ma:fieldsID="78b410156536e412ac605a3d7552645a" ns2:_="" ns3:_="">
    <xsd:import namespace="ed6fb9ee-f918-4449-bb2c-fac3377cfdbb"/>
    <xsd:import namespace="86239f93-25fe-4f74-a8f2-1d149b5ac3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fb9ee-f918-4449-bb2c-fac3377cf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39f93-25fe-4f74-a8f2-1d149b5ac3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97d4552-a89b-43e0-9d9d-8d2ff1c782a8}" ma:internalName="TaxCatchAll" ma:showField="CatchAllData" ma:web="86239f93-25fe-4f74-a8f2-1d149b5ac3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6fb9ee-f918-4449-bb2c-fac3377cfdbb">
      <Terms xmlns="http://schemas.microsoft.com/office/infopath/2007/PartnerControls"/>
    </lcf76f155ced4ddcb4097134ff3c332f>
    <TaxCatchAll xmlns="86239f93-25fe-4f74-a8f2-1d149b5ac3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6C0EE-B6AB-44A9-962D-30CBAE009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fb9ee-f918-4449-bb2c-fac3377cfdbb"/>
    <ds:schemaRef ds:uri="86239f93-25fe-4f74-a8f2-1d149b5ac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51E9A5-C1C7-4EE0-AD9E-19D19C777536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86239f93-25fe-4f74-a8f2-1d149b5ac390"/>
    <ds:schemaRef ds:uri="ed6fb9ee-f918-4449-bb2c-fac3377cfdb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26FAAF-522D-4A78-8EAB-60BB5C375D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Pham, An</cp:lastModifiedBy>
  <cp:revision/>
  <dcterms:created xsi:type="dcterms:W3CDTF">2024-07-09T16:56:57Z</dcterms:created>
  <dcterms:modified xsi:type="dcterms:W3CDTF">2024-07-23T21:04:46Z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0x0101005A94CB99CA51B94385877C18E8226B5E</vt:lpwstr>
  </property>
  <property fmtid="{D5CDD505-2E9C-101B-9397-08002B2CF9AE}" pid="3" name="MediaServiceImageTags">
    <vt:lpwstr/>
  </property>
  <property fmtid="{D5CDD505-2E9C-101B-9397-08002B2CF9AE}" pid="4" name="MSIP_Label_95965d95-ecc0-4720-b759-1f33c42ed7da_Enabled">
    <vt:lpwstr>true</vt:lpwstr>
  </property>
  <property fmtid="{D5CDD505-2E9C-101B-9397-08002B2CF9AE}" pid="5" name="MSIP_Label_95965d95-ecc0-4720-b759-1f33c42ed7da_SetDate">
    <vt:lpwstr>2024-07-09T16:58:06Z</vt:lpwstr>
  </property>
  <property fmtid="{D5CDD505-2E9C-101B-9397-08002B2CF9AE}" pid="6" name="MSIP_Label_95965d95-ecc0-4720-b759-1f33c42ed7da_Method">
    <vt:lpwstr>Standard</vt:lpwstr>
  </property>
  <property fmtid="{D5CDD505-2E9C-101B-9397-08002B2CF9AE}" pid="7" name="MSIP_Label_95965d95-ecc0-4720-b759-1f33c42ed7da_Name">
    <vt:lpwstr>General</vt:lpwstr>
  </property>
  <property fmtid="{D5CDD505-2E9C-101B-9397-08002B2CF9AE}" pid="8" name="MSIP_Label_95965d95-ecc0-4720-b759-1f33c42ed7da_SiteId">
    <vt:lpwstr>a0f29d7e-28cd-4f54-8442-7885aee7c080</vt:lpwstr>
  </property>
  <property fmtid="{D5CDD505-2E9C-101B-9397-08002B2CF9AE}" pid="9" name="MSIP_Label_95965d95-ecc0-4720-b759-1f33c42ed7da_ActionId">
    <vt:lpwstr>e0fb9387-bd48-42e1-84e8-95b574ee01d7</vt:lpwstr>
  </property>
  <property fmtid="{D5CDD505-2E9C-101B-9397-08002B2CF9AE}" pid="10" name="MSIP_Label_95965d95-ecc0-4720-b759-1f33c42ed7da_ContentBits">
    <vt:lpwstr>0</vt:lpwstr>
  </property>
</Properties>
</file>