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sat-map\data\"/>
    </mc:Choice>
  </mc:AlternateContent>
  <xr:revisionPtr revIDLastSave="0" documentId="13_ncr:40009_{FB98EB19-8DBA-44A4-AB64-BE15A435F8A9}" xr6:coauthVersionLast="47" xr6:coauthVersionMax="47" xr10:uidLastSave="{00000000-0000-0000-0000-000000000000}"/>
  <bookViews>
    <workbookView xWindow="-98" yWindow="-98" windowWidth="38596" windowHeight="21196"/>
  </bookViews>
  <sheets>
    <sheet name="Starlink 05-08-2021" sheetId="1" r:id="rId1"/>
  </sheets>
  <definedNames>
    <definedName name="_xlnm._FilterDatabase" localSheetId="0" hidden="1">'Starlink 05-08-2021'!$B$1:$E$1662</definedName>
    <definedName name="_xlchart.v1.0" hidden="1">'Starlink 05-08-2021'!$E$1</definedName>
    <definedName name="_xlchart.v1.1" hidden="1">'Starlink 05-08-2021'!$E$2:$E$1662</definedName>
    <definedName name="_xlchart.v1.2" hidden="1">'Starlink 05-08-2021'!$E$1</definedName>
    <definedName name="_xlchart.v1.3" hidden="1">'Starlink 05-08-2021'!$E$2:$E$1662</definedName>
  </definedNames>
  <calcPr calcId="0"/>
</workbook>
</file>

<file path=xl/calcChain.xml><?xml version="1.0" encoding="utf-8"?>
<calcChain xmlns="http://schemas.openxmlformats.org/spreadsheetml/2006/main">
  <c r="I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<sst xmlns="http://schemas.openxmlformats.org/spreadsheetml/2006/main" count="1668" uniqueCount="1660">
  <si>
    <t>Name</t>
  </si>
  <si>
    <t>Latitude</t>
  </si>
  <si>
    <t>Longitude</t>
  </si>
  <si>
    <t>STARLINK-24</t>
  </si>
  <si>
    <t>STARLINK-61</t>
  </si>
  <si>
    <t>STARLINK-71</t>
  </si>
  <si>
    <t>STARLINK-43</t>
  </si>
  <si>
    <t>STARLINK-70</t>
  </si>
  <si>
    <t>STARLINK-80</t>
  </si>
  <si>
    <t>STARLINK-76</t>
  </si>
  <si>
    <t>STARLINK-1007</t>
  </si>
  <si>
    <t>STARLINK-1008</t>
  </si>
  <si>
    <t>STARLINK-1009</t>
  </si>
  <si>
    <t>STARLINK-1010</t>
  </si>
  <si>
    <t>STARLINK-1011</t>
  </si>
  <si>
    <t>STARLINK-1012</t>
  </si>
  <si>
    <t>STARLINK-1013</t>
  </si>
  <si>
    <t>STARLINK-1014</t>
  </si>
  <si>
    <t>STARLINK-1015</t>
  </si>
  <si>
    <t>STARLINK-1016</t>
  </si>
  <si>
    <t>STARLINK-1017</t>
  </si>
  <si>
    <t>STARLINK-1019</t>
  </si>
  <si>
    <t>STARLINK-1020</t>
  </si>
  <si>
    <t>STARLINK-1021</t>
  </si>
  <si>
    <t>STARLINK-1022</t>
  </si>
  <si>
    <t>STARLINK-1023</t>
  </si>
  <si>
    <t>STARLINK-1024</t>
  </si>
  <si>
    <t>STARLINK-1025</t>
  </si>
  <si>
    <t>STARLINK-1026</t>
  </si>
  <si>
    <t>STARLINK-1027</t>
  </si>
  <si>
    <t>STARLINK-1028</t>
  </si>
  <si>
    <t>STARLINK-1029</t>
  </si>
  <si>
    <t>STARLINK-1030</t>
  </si>
  <si>
    <t>STARLINK-1031</t>
  </si>
  <si>
    <t>STARLINK-1032</t>
  </si>
  <si>
    <t>STARLINK-1033</t>
  </si>
  <si>
    <t>STARLINK-1052</t>
  </si>
  <si>
    <t>STARLINK-1035</t>
  </si>
  <si>
    <t>STARLINK-1036</t>
  </si>
  <si>
    <t>STARLINK-1037</t>
  </si>
  <si>
    <t>STARLINK-1038</t>
  </si>
  <si>
    <t>STARLINK-1039</t>
  </si>
  <si>
    <t>STARLINK-1041</t>
  </si>
  <si>
    <t>STARLINK-1042</t>
  </si>
  <si>
    <t>STARLINK-1043</t>
  </si>
  <si>
    <t>STARLINK-1044</t>
  </si>
  <si>
    <t>STARLINK-1046</t>
  </si>
  <si>
    <t>STARLINK-1047</t>
  </si>
  <si>
    <t>STARLINK-1048</t>
  </si>
  <si>
    <t>STARLINK-1049</t>
  </si>
  <si>
    <t>STARLINK-1050</t>
  </si>
  <si>
    <t>STARLINK-1051</t>
  </si>
  <si>
    <t>STARLINK-1034</t>
  </si>
  <si>
    <t>STARLINK-1053</t>
  </si>
  <si>
    <t>STARLINK-1054</t>
  </si>
  <si>
    <t>STARLINK-1055</t>
  </si>
  <si>
    <t>STARLINK-1056</t>
  </si>
  <si>
    <t>STARLINK-1057</t>
  </si>
  <si>
    <t>STARLINK-1058</t>
  </si>
  <si>
    <t>STARLINK-1059</t>
  </si>
  <si>
    <t>STARLINK-1060</t>
  </si>
  <si>
    <t>STARLINK-1061</t>
  </si>
  <si>
    <t>STARLINK-1062</t>
  </si>
  <si>
    <t>STARLINK-1063</t>
  </si>
  <si>
    <t>STARLINK-1064</t>
  </si>
  <si>
    <t>STARLINK-1065</t>
  </si>
  <si>
    <t>STARLINK-1067</t>
  </si>
  <si>
    <t>STARLINK-1068</t>
  </si>
  <si>
    <t>STARLINK-1073</t>
  </si>
  <si>
    <t>STARLINK-1084</t>
  </si>
  <si>
    <t>STARLINK-1097</t>
  </si>
  <si>
    <t>STARLINK-1098</t>
  </si>
  <si>
    <t>STARLINK-1099</t>
  </si>
  <si>
    <t>STARLINK-1101</t>
  </si>
  <si>
    <t>STARLINK-1102</t>
  </si>
  <si>
    <t>STARLINK-1103</t>
  </si>
  <si>
    <t>STARLINK-1104</t>
  </si>
  <si>
    <t>STARLINK-1106</t>
  </si>
  <si>
    <t>STARLINK-1111</t>
  </si>
  <si>
    <t>STARLINK-1112</t>
  </si>
  <si>
    <t>STARLINK-1113</t>
  </si>
  <si>
    <t>STARLINK-1114</t>
  </si>
  <si>
    <t>STARLINK-1119</t>
  </si>
  <si>
    <t>STARLINK-1121</t>
  </si>
  <si>
    <t>STARLINK-1123</t>
  </si>
  <si>
    <t>STARLINK-1128</t>
  </si>
  <si>
    <t>STARLINK-1130 (DARKSAT)</t>
  </si>
  <si>
    <t>STARLINK-1144</t>
  </si>
  <si>
    <t>STARLINK-1071</t>
  </si>
  <si>
    <t>STARLINK-1072</t>
  </si>
  <si>
    <t>STARLINK-1078</t>
  </si>
  <si>
    <t>STARLINK-1079</t>
  </si>
  <si>
    <t>STARLINK-1082</t>
  </si>
  <si>
    <t>STARLINK-1083</t>
  </si>
  <si>
    <t>STARLINK-1091</t>
  </si>
  <si>
    <t>STARLINK-1094</t>
  </si>
  <si>
    <t>STARLINK-1096</t>
  </si>
  <si>
    <t>STARLINK-1100</t>
  </si>
  <si>
    <t>STARLINK-1108</t>
  </si>
  <si>
    <t>STARLINK-1109</t>
  </si>
  <si>
    <t>STARLINK-1110</t>
  </si>
  <si>
    <t>STARLINK-1116</t>
  </si>
  <si>
    <t>STARLINK-1122</t>
  </si>
  <si>
    <t>STARLINK-1125</t>
  </si>
  <si>
    <t>STARLINK-1126</t>
  </si>
  <si>
    <t>STARLINK-1117</t>
  </si>
  <si>
    <t>STARLINK-1124</t>
  </si>
  <si>
    <t>STARLINK-1066</t>
  </si>
  <si>
    <t>STARLINK-1069</t>
  </si>
  <si>
    <t>STARLINK-1070</t>
  </si>
  <si>
    <t>STARLINK-1074</t>
  </si>
  <si>
    <t>STARLINK-1076</t>
  </si>
  <si>
    <t>STARLINK-1080</t>
  </si>
  <si>
    <t>STARLINK-1081</t>
  </si>
  <si>
    <t>STARLINK-1085</t>
  </si>
  <si>
    <t>STARLINK-1086</t>
  </si>
  <si>
    <t>STARLINK-1088</t>
  </si>
  <si>
    <t>STARLINK-1089</t>
  </si>
  <si>
    <t>STARLINK-1090</t>
  </si>
  <si>
    <t>STARLINK-1092</t>
  </si>
  <si>
    <t>STARLINK-1093</t>
  </si>
  <si>
    <t>STARLINK-1095</t>
  </si>
  <si>
    <t>STARLINK-1107</t>
  </si>
  <si>
    <t>STARLINK-1115</t>
  </si>
  <si>
    <t>STARLINK-1132</t>
  </si>
  <si>
    <t>STARLINK-1120</t>
  </si>
  <si>
    <t>STARLINK-1129</t>
  </si>
  <si>
    <t>STARLINK-1131</t>
  </si>
  <si>
    <t>STARLINK-1134</t>
  </si>
  <si>
    <t>STARLINK-1135</t>
  </si>
  <si>
    <t>STARLINK-1140</t>
  </si>
  <si>
    <t>STARLINK-1141</t>
  </si>
  <si>
    <t>STARLINK-1148</t>
  </si>
  <si>
    <t>STARLINK-1155</t>
  </si>
  <si>
    <t>STARLINK-1156</t>
  </si>
  <si>
    <t>STARLINK-1159</t>
  </si>
  <si>
    <t>STARLINK-1162</t>
  </si>
  <si>
    <t>STARLINK-1165</t>
  </si>
  <si>
    <t>STARLINK-1166</t>
  </si>
  <si>
    <t>STARLINK-1169</t>
  </si>
  <si>
    <t>STARLINK-1171</t>
  </si>
  <si>
    <t>STARLINK-1178</t>
  </si>
  <si>
    <t>STARLINK-1133</t>
  </si>
  <si>
    <t>STARLINK-1139</t>
  </si>
  <si>
    <t>STARLINK-1145</t>
  </si>
  <si>
    <t>STARLINK-1150</t>
  </si>
  <si>
    <t>STARLINK-1161</t>
  </si>
  <si>
    <t>STARLINK-1163</t>
  </si>
  <si>
    <t>STARLINK-1167</t>
  </si>
  <si>
    <t>STARLINK-1168</t>
  </si>
  <si>
    <t>STARLINK-1170</t>
  </si>
  <si>
    <t>STARLINK-1172</t>
  </si>
  <si>
    <t>STARLINK-1174</t>
  </si>
  <si>
    <t>STARLINK-1180</t>
  </si>
  <si>
    <t>STARLINK-1182</t>
  </si>
  <si>
    <t>STARLINK-1177</t>
  </si>
  <si>
    <t>STARLINK-1149</t>
  </si>
  <si>
    <t>STARLINK-1153</t>
  </si>
  <si>
    <t>STARLINK-1151</t>
  </si>
  <si>
    <t>STARLINK-1160</t>
  </si>
  <si>
    <t>STARLINK-1190</t>
  </si>
  <si>
    <t>STARLINK-1173</t>
  </si>
  <si>
    <t>STARLINK-1179</t>
  </si>
  <si>
    <t>STARLINK-1181</t>
  </si>
  <si>
    <t>STARLINK-1185</t>
  </si>
  <si>
    <t>STARLINK-1183</t>
  </si>
  <si>
    <t>STARLINK-1136</t>
  </si>
  <si>
    <t>STARLINK-1176</t>
  </si>
  <si>
    <t>STARLINK-1127</t>
  </si>
  <si>
    <t>STARLINK-1137</t>
  </si>
  <si>
    <t>STARLINK-1142</t>
  </si>
  <si>
    <t>STARLINK-1146</t>
  </si>
  <si>
    <t>STARLINK-1147</t>
  </si>
  <si>
    <t>STARLINK-1152</t>
  </si>
  <si>
    <t>STARLINK-1184</t>
  </si>
  <si>
    <t>STARLINK-1186</t>
  </si>
  <si>
    <t>STARLINK-1193</t>
  </si>
  <si>
    <t>STARLINK-1194</t>
  </si>
  <si>
    <t>STARLINK-1195</t>
  </si>
  <si>
    <t>STARLINK-1196</t>
  </si>
  <si>
    <t>STARLINK-1138</t>
  </si>
  <si>
    <t>STARLINK-1143</t>
  </si>
  <si>
    <t>STARLINK-1192</t>
  </si>
  <si>
    <t>STARLINK-1200</t>
  </si>
  <si>
    <t>STARLINK-1201</t>
  </si>
  <si>
    <t>STARLINK-1202</t>
  </si>
  <si>
    <t>STARLINK-1205</t>
  </si>
  <si>
    <t>STARLINK-1216</t>
  </si>
  <si>
    <t>STARLINK-1224</t>
  </si>
  <si>
    <t>STARLINK-1225</t>
  </si>
  <si>
    <t>STARLINK-1228</t>
  </si>
  <si>
    <t>STARLINK-1230</t>
  </si>
  <si>
    <t>STARLINK-1234</t>
  </si>
  <si>
    <t>STARLINK-1236</t>
  </si>
  <si>
    <t>STARLINK-1237</t>
  </si>
  <si>
    <t>STARLINK-1239</t>
  </si>
  <si>
    <t>STARLINK-1240</t>
  </si>
  <si>
    <t>STARLINK-1241</t>
  </si>
  <si>
    <t>STARLINK-1244</t>
  </si>
  <si>
    <t>STARLINK-1269</t>
  </si>
  <si>
    <t>STARLINK-1154</t>
  </si>
  <si>
    <t>STARLINK-1197</t>
  </si>
  <si>
    <t>STARLINK-1199</t>
  </si>
  <si>
    <t>STARLINK-1203</t>
  </si>
  <si>
    <t>STARLINK-1204</t>
  </si>
  <si>
    <t>STARLINK-1206</t>
  </si>
  <si>
    <t>STARLINK-1208</t>
  </si>
  <si>
    <t>STARLINK-1209</t>
  </si>
  <si>
    <t>STARLINK-1210</t>
  </si>
  <si>
    <t>STARLINK-1211</t>
  </si>
  <si>
    <t>STARLINK-1218</t>
  </si>
  <si>
    <t>STARLINK-1219</t>
  </si>
  <si>
    <t>STARLINK-1231</t>
  </si>
  <si>
    <t>STARLINK-1232</t>
  </si>
  <si>
    <t>STARLINK-1233</t>
  </si>
  <si>
    <t>STARLINK-1245</t>
  </si>
  <si>
    <t>STARLINK-1254</t>
  </si>
  <si>
    <t>STARLINK-1271</t>
  </si>
  <si>
    <t>STARLINK-1187</t>
  </si>
  <si>
    <t>STARLINK-1188</t>
  </si>
  <si>
    <t>STARLINK-1189</t>
  </si>
  <si>
    <t>STARLINK-1191</t>
  </si>
  <si>
    <t>STARLINK-1212</t>
  </si>
  <si>
    <t>STARLINK-1214</t>
  </si>
  <si>
    <t>STARLINK-1215</t>
  </si>
  <si>
    <t>STARLINK-1217</t>
  </si>
  <si>
    <t>STARLINK-1221</t>
  </si>
  <si>
    <t>STARLINK-1222</t>
  </si>
  <si>
    <t>STARLINK-1226</t>
  </si>
  <si>
    <t>STARLINK-1227</t>
  </si>
  <si>
    <t>STARLINK-1229</t>
  </si>
  <si>
    <t>STARLINK-1235</t>
  </si>
  <si>
    <t>STARLINK-1238</t>
  </si>
  <si>
    <t>STARLINK-1243</t>
  </si>
  <si>
    <t>STARLINK-1246</t>
  </si>
  <si>
    <t>STARLINK-1247</t>
  </si>
  <si>
    <t>STARLINK-1270</t>
  </si>
  <si>
    <t>STARLINK-1279</t>
  </si>
  <si>
    <t>STARLINK-1301</t>
  </si>
  <si>
    <t>STARLINK-1306</t>
  </si>
  <si>
    <t>STARLINK-1313</t>
  </si>
  <si>
    <t>STARLINK-1317</t>
  </si>
  <si>
    <t>STARLINK-1262</t>
  </si>
  <si>
    <t>STARLINK-1273</t>
  </si>
  <si>
    <t>STARLINK-1276</t>
  </si>
  <si>
    <t>STARLINK-1277</t>
  </si>
  <si>
    <t>STARLINK-1281</t>
  </si>
  <si>
    <t>STARLINK-1287</t>
  </si>
  <si>
    <t>STARLINK-1288</t>
  </si>
  <si>
    <t>STARLINK-1295</t>
  </si>
  <si>
    <t>STARLINK-1300</t>
  </si>
  <si>
    <t>STARLINK-1302</t>
  </si>
  <si>
    <t>STARLINK-1304</t>
  </si>
  <si>
    <t>STARLINK-1305</t>
  </si>
  <si>
    <t>STARLINK-1310</t>
  </si>
  <si>
    <t>STARLINK-1319</t>
  </si>
  <si>
    <t>STARLINK-1207</t>
  </si>
  <si>
    <t>STARLINK-1258</t>
  </si>
  <si>
    <t>STARLINK-1264</t>
  </si>
  <si>
    <t>STARLINK-1266</t>
  </si>
  <si>
    <t>STARLINK-1267</t>
  </si>
  <si>
    <t>STARLINK-1272</t>
  </si>
  <si>
    <t>STARLINK-1274</t>
  </si>
  <si>
    <t>STARLINK-1280</t>
  </si>
  <si>
    <t>STARLINK-1283</t>
  </si>
  <si>
    <t>STARLINK-1284</t>
  </si>
  <si>
    <t>STARLINK-1289</t>
  </si>
  <si>
    <t>STARLINK-1290</t>
  </si>
  <si>
    <t>STARLINK-1291</t>
  </si>
  <si>
    <t>STARLINK-1292</t>
  </si>
  <si>
    <t>STARLINK-1297</t>
  </si>
  <si>
    <t>STARLINK-1303</t>
  </si>
  <si>
    <t>STARLINK-1307</t>
  </si>
  <si>
    <t>STARLINK-1312</t>
  </si>
  <si>
    <t>STARLINK-1255</t>
  </si>
  <si>
    <t>STARLINK-1213</t>
  </si>
  <si>
    <t>STARLINK-1256</t>
  </si>
  <si>
    <t>STARLINK-1257</t>
  </si>
  <si>
    <t>STARLINK-1259</t>
  </si>
  <si>
    <t>STARLINK-1260</t>
  </si>
  <si>
    <t>STARLINK-1263</t>
  </si>
  <si>
    <t>STARLINK-1265</t>
  </si>
  <si>
    <t>STARLINK-1275</t>
  </si>
  <si>
    <t>STARLINK-1278</t>
  </si>
  <si>
    <t>STARLINK-1282</t>
  </si>
  <si>
    <t>STARLINK-1285</t>
  </si>
  <si>
    <t>STARLINK-1293</t>
  </si>
  <si>
    <t>STARLINK-1296</t>
  </si>
  <si>
    <t>STARLINK-1298</t>
  </si>
  <si>
    <t>STARLINK-1309</t>
  </si>
  <si>
    <t>STARLINK-1316</t>
  </si>
  <si>
    <t>STARLINK-1318</t>
  </si>
  <si>
    <t>STARLINK-1286</t>
  </si>
  <si>
    <t>STARLINK-1299</t>
  </si>
  <si>
    <t>STARLINK-1308</t>
  </si>
  <si>
    <t>STARLINK-1329</t>
  </si>
  <si>
    <t>STARLINK-1338</t>
  </si>
  <si>
    <t>STARLINK-1339</t>
  </si>
  <si>
    <t>STARLINK-1341</t>
  </si>
  <si>
    <t>STARLINK-1350</t>
  </si>
  <si>
    <t>STARLINK-1352</t>
  </si>
  <si>
    <t>STARLINK-1353</t>
  </si>
  <si>
    <t>STARLINK-1362</t>
  </si>
  <si>
    <t>STARLINK-1367</t>
  </si>
  <si>
    <t>STARLINK-1368</t>
  </si>
  <si>
    <t>STARLINK-1369</t>
  </si>
  <si>
    <t>STARLINK-1371</t>
  </si>
  <si>
    <t>STARLINK-1372</t>
  </si>
  <si>
    <t>STARLINK-1373</t>
  </si>
  <si>
    <t>STARLINK-1374</t>
  </si>
  <si>
    <t>STARLINK-1375</t>
  </si>
  <si>
    <t>STARLINK-1377</t>
  </si>
  <si>
    <t>STARLINK-1378</t>
  </si>
  <si>
    <t>STARLINK-1379</t>
  </si>
  <si>
    <t>STARLINK-1390</t>
  </si>
  <si>
    <t>STARLINK-1294</t>
  </si>
  <si>
    <t>STARLINK-1322</t>
  </si>
  <si>
    <t>STARLINK-1323</t>
  </si>
  <si>
    <t>STARLINK-1325</t>
  </si>
  <si>
    <t>STARLINK-1327</t>
  </si>
  <si>
    <t>STARLINK-1334</t>
  </si>
  <si>
    <t>STARLINK-1336</t>
  </si>
  <si>
    <t>STARLINK-1342</t>
  </si>
  <si>
    <t>STARLINK-1344</t>
  </si>
  <si>
    <t>STARLINK-1346</t>
  </si>
  <si>
    <t>STARLINK-1348</t>
  </si>
  <si>
    <t>STARLINK-1354</t>
  </si>
  <si>
    <t>STARLINK-1355</t>
  </si>
  <si>
    <t>STARLINK-1356</t>
  </si>
  <si>
    <t>STARLINK-1357</t>
  </si>
  <si>
    <t>STARLINK-1358</t>
  </si>
  <si>
    <t>STARLINK-1361</t>
  </si>
  <si>
    <t>STARLINK-1363</t>
  </si>
  <si>
    <t>STARLINK-1366</t>
  </si>
  <si>
    <t>STARLINK-1376</t>
  </si>
  <si>
    <t>STARLINK-1261</t>
  </si>
  <si>
    <t>STARLINK-1320</t>
  </si>
  <si>
    <t>STARLINK-1321</t>
  </si>
  <si>
    <t>STARLINK-1324</t>
  </si>
  <si>
    <t>STARLINK-1326</t>
  </si>
  <si>
    <t>STARLINK-1328</t>
  </si>
  <si>
    <t>STARLINK-1330</t>
  </si>
  <si>
    <t>STARLINK-1331</t>
  </si>
  <si>
    <t>STARLINK-1332</t>
  </si>
  <si>
    <t>STARLINK-1333</t>
  </si>
  <si>
    <t>STARLINK-1335</t>
  </si>
  <si>
    <t>STARLINK-1337</t>
  </si>
  <si>
    <t>STARLINK-1340</t>
  </si>
  <si>
    <t>STARLINK-1343</t>
  </si>
  <si>
    <t>STARLINK-1345</t>
  </si>
  <si>
    <t>STARLINK-1347</t>
  </si>
  <si>
    <t>STARLINK-1349</t>
  </si>
  <si>
    <t>STARLINK-1360</t>
  </si>
  <si>
    <t>STARLINK-1364</t>
  </si>
  <si>
    <t>STARLINK-1365</t>
  </si>
  <si>
    <t>STARLINK-1441</t>
  </si>
  <si>
    <t>STARLINK-1442</t>
  </si>
  <si>
    <t>STARLINK-1443</t>
  </si>
  <si>
    <t>STARLINK-1444</t>
  </si>
  <si>
    <t>STARLINK-1445</t>
  </si>
  <si>
    <t>STARLINK-1446</t>
  </si>
  <si>
    <t>STARLINK-1448</t>
  </si>
  <si>
    <t>STARLINK-1449</t>
  </si>
  <si>
    <t>STARLINK-1450</t>
  </si>
  <si>
    <t>STARLINK-1451</t>
  </si>
  <si>
    <t>STARLINK-1452</t>
  </si>
  <si>
    <t>STARLINK-1453</t>
  </si>
  <si>
    <t>STARLINK-1454</t>
  </si>
  <si>
    <t>STARLINK-1455</t>
  </si>
  <si>
    <t>STARLINK-1456</t>
  </si>
  <si>
    <t>STARLINK-1457</t>
  </si>
  <si>
    <t>STARLINK-1458</t>
  </si>
  <si>
    <t>STARLINK-1460</t>
  </si>
  <si>
    <t>STARLINK-1392</t>
  </si>
  <si>
    <t>STARLINK-1393</t>
  </si>
  <si>
    <t>STARLINK-1394</t>
  </si>
  <si>
    <t>STARLINK-1395</t>
  </si>
  <si>
    <t>STARLINK-1396</t>
  </si>
  <si>
    <t>STARLINK-1397</t>
  </si>
  <si>
    <t>STARLINK-1399</t>
  </si>
  <si>
    <t>STARLINK-1401</t>
  </si>
  <si>
    <t>STARLINK-1402</t>
  </si>
  <si>
    <t>STARLINK-1404</t>
  </si>
  <si>
    <t>STARLINK-1406</t>
  </si>
  <si>
    <t>STARLINK-1408</t>
  </si>
  <si>
    <t>STARLINK-1413</t>
  </si>
  <si>
    <t>STARLINK-1414</t>
  </si>
  <si>
    <t>STARLINK-1415</t>
  </si>
  <si>
    <t>STARLINK-1416</t>
  </si>
  <si>
    <t>STARLINK-1417</t>
  </si>
  <si>
    <t>STARLINK-1419</t>
  </si>
  <si>
    <t>STARLINK-1420</t>
  </si>
  <si>
    <t>STARLINK-1422</t>
  </si>
  <si>
    <t>STARLINK-1351</t>
  </si>
  <si>
    <t>STARLINK-1370</t>
  </si>
  <si>
    <t>STARLINK-1398</t>
  </si>
  <si>
    <t>STARLINK-1400</t>
  </si>
  <si>
    <t>STARLINK-1403</t>
  </si>
  <si>
    <t>STARLINK-1405</t>
  </si>
  <si>
    <t>STARLINK-1407</t>
  </si>
  <si>
    <t>STARLINK-1409</t>
  </si>
  <si>
    <t>STARLINK-1410</t>
  </si>
  <si>
    <t>STARLINK-1411</t>
  </si>
  <si>
    <t>STARLINK-1412</t>
  </si>
  <si>
    <t>STARLINK-1418</t>
  </si>
  <si>
    <t>STARLINK-1421</t>
  </si>
  <si>
    <t>STARLINK-1423</t>
  </si>
  <si>
    <t>STARLINK-1433</t>
  </si>
  <si>
    <t>STARLINK-1434</t>
  </si>
  <si>
    <t>STARLINK-1436</t>
  </si>
  <si>
    <t>STARLINK-1437</t>
  </si>
  <si>
    <t>STARLINK-1439</t>
  </si>
  <si>
    <t>STARLINK-1461</t>
  </si>
  <si>
    <t>STARLINK-1465</t>
  </si>
  <si>
    <t>STARLINK-1466</t>
  </si>
  <si>
    <t>STARLINK-1467</t>
  </si>
  <si>
    <t>STARLINK-1468</t>
  </si>
  <si>
    <t>STARLINK-1471</t>
  </si>
  <si>
    <t>STARLINK-1472</t>
  </si>
  <si>
    <t>STARLINK-1474</t>
  </si>
  <si>
    <t>STARLINK-1475</t>
  </si>
  <si>
    <t>STARLINK-1479</t>
  </si>
  <si>
    <t>STARLINK-1480</t>
  </si>
  <si>
    <t>STARLINK-1481</t>
  </si>
  <si>
    <t>STARLINK-1483</t>
  </si>
  <si>
    <t>STARLINK-1500</t>
  </si>
  <si>
    <t>STARLINK-1503</t>
  </si>
  <si>
    <t>STARLINK-1504</t>
  </si>
  <si>
    <t>STARLINK-1506</t>
  </si>
  <si>
    <t>STARLINK-1507</t>
  </si>
  <si>
    <t>STARLINK-1391</t>
  </si>
  <si>
    <t>STARLINK-1464</t>
  </si>
  <si>
    <t>STARLINK-1469</t>
  </si>
  <si>
    <t>STARLINK-1476</t>
  </si>
  <si>
    <t>STARLINK-1477</t>
  </si>
  <si>
    <t>STARLINK-1478</t>
  </si>
  <si>
    <t>STARLINK-1484</t>
  </si>
  <si>
    <t>STARLINK-1486</t>
  </si>
  <si>
    <t>STARLINK-1487</t>
  </si>
  <si>
    <t>STARLINK-1493</t>
  </si>
  <si>
    <t>STARLINK-1494</t>
  </si>
  <si>
    <t>STARLINK-1495</t>
  </si>
  <si>
    <t>STARLINK-1499</t>
  </si>
  <si>
    <t>STARLINK-1501</t>
  </si>
  <si>
    <t>STARLINK-1502</t>
  </si>
  <si>
    <t>STARLINK-1508</t>
  </si>
  <si>
    <t>STARLINK-1509</t>
  </si>
  <si>
    <t>STARLINK-1511</t>
  </si>
  <si>
    <t>STARLINK-1521</t>
  </si>
  <si>
    <t>STARLINK-1459</t>
  </si>
  <si>
    <t>STARLINK-1462</t>
  </si>
  <si>
    <t>STARLINK-1463</t>
  </si>
  <si>
    <t>STARLINK-1470</t>
  </si>
  <si>
    <t>STARLINK-1482</t>
  </si>
  <si>
    <t>STARLINK-1485</t>
  </si>
  <si>
    <t>STARLINK-1488</t>
  </si>
  <si>
    <t>STARLINK-1489</t>
  </si>
  <si>
    <t>STARLINK-1490</t>
  </si>
  <si>
    <t>STARLINK-1491</t>
  </si>
  <si>
    <t>STARLINK-1492</t>
  </si>
  <si>
    <t>STARLINK-1496</t>
  </si>
  <si>
    <t>STARLINK-1497</t>
  </si>
  <si>
    <t>STARLINK-1498</t>
  </si>
  <si>
    <t>STARLINK-1505</t>
  </si>
  <si>
    <t>STARLINK-1510</t>
  </si>
  <si>
    <t>STARLINK-1512</t>
  </si>
  <si>
    <t>STARLINK-1513</t>
  </si>
  <si>
    <t>STARLINK-1517</t>
  </si>
  <si>
    <t>STARLINK-1522</t>
  </si>
  <si>
    <t>STARLINK-1523</t>
  </si>
  <si>
    <t>STARLINK-1526</t>
  </si>
  <si>
    <t>STARLINK-1534</t>
  </si>
  <si>
    <t>STARLINK-1544</t>
  </si>
  <si>
    <t>STARLINK-1555</t>
  </si>
  <si>
    <t>STARLINK-1556</t>
  </si>
  <si>
    <t>STARLINK-1557</t>
  </si>
  <si>
    <t>STARLINK-1558</t>
  </si>
  <si>
    <t>STARLINK-1560</t>
  </si>
  <si>
    <t>STARLINK-1565</t>
  </si>
  <si>
    <t>STARLINK-1567</t>
  </si>
  <si>
    <t>STARLINK-1569</t>
  </si>
  <si>
    <t>STARLINK-1576</t>
  </si>
  <si>
    <t>STARLINK-1580</t>
  </si>
  <si>
    <t>STARLINK-1581</t>
  </si>
  <si>
    <t>STARLINK-1582</t>
  </si>
  <si>
    <t>STARLINK-1584</t>
  </si>
  <si>
    <t>STARLINK-1591</t>
  </si>
  <si>
    <t>STARLINK-1514</t>
  </si>
  <si>
    <t>STARLINK-1524</t>
  </si>
  <si>
    <t>STARLINK-1527</t>
  </si>
  <si>
    <t>STARLINK-1530</t>
  </si>
  <si>
    <t>STARLINK-1535</t>
  </si>
  <si>
    <t>STARLINK-1540</t>
  </si>
  <si>
    <t>STARLINK-1541</t>
  </si>
  <si>
    <t>STARLINK-1543</t>
  </si>
  <si>
    <t>STARLINK-1548</t>
  </si>
  <si>
    <t>STARLINK-1554</t>
  </si>
  <si>
    <t>STARLINK-1561</t>
  </si>
  <si>
    <t>STARLINK-1562</t>
  </si>
  <si>
    <t>STARLINK-1564</t>
  </si>
  <si>
    <t>STARLINK-1570</t>
  </si>
  <si>
    <t>STARLINK-1572</t>
  </si>
  <si>
    <t>STARLINK-1573</t>
  </si>
  <si>
    <t>STARLINK-1574</t>
  </si>
  <si>
    <t>STARLINK-1577</t>
  </si>
  <si>
    <t>STARLINK-1583</t>
  </si>
  <si>
    <t>STARLINK-1515</t>
  </si>
  <si>
    <t>STARLINK-1525</t>
  </si>
  <si>
    <t>STARLINK-1529</t>
  </si>
  <si>
    <t>STARLINK-1532</t>
  </si>
  <si>
    <t>STARLINK-1533</t>
  </si>
  <si>
    <t>STARLINK-1536</t>
  </si>
  <si>
    <t>STARLINK-1538</t>
  </si>
  <si>
    <t>STARLINK-1539</t>
  </si>
  <si>
    <t>STARLINK-1542</t>
  </si>
  <si>
    <t>STARLINK-1549</t>
  </si>
  <si>
    <t>STARLINK-1551</t>
  </si>
  <si>
    <t>STARLINK-1552</t>
  </si>
  <si>
    <t>STARLINK-1559</t>
  </si>
  <si>
    <t>STARLINK-1563</t>
  </si>
  <si>
    <t>STARLINK-1566</t>
  </si>
  <si>
    <t>STARLINK-1568</t>
  </si>
  <si>
    <t>STARLINK-1571</t>
  </si>
  <si>
    <t>STARLINK-1578</t>
  </si>
  <si>
    <t>STARLINK-1579</t>
  </si>
  <si>
    <t>FALCON 9 DEB</t>
  </si>
  <si>
    <t>STARLINK-1585</t>
  </si>
  <si>
    <t>STARLINK-1588</t>
  </si>
  <si>
    <t>STARLINK-1593</t>
  </si>
  <si>
    <t>STARLINK-1601</t>
  </si>
  <si>
    <t>STARLINK-1602</t>
  </si>
  <si>
    <t>STARLINK-1604</t>
  </si>
  <si>
    <t>STARLINK-1605</t>
  </si>
  <si>
    <t>STARLINK-1614</t>
  </si>
  <si>
    <t>STARLINK-1618</t>
  </si>
  <si>
    <t>STARLINK-1619</t>
  </si>
  <si>
    <t>STARLINK-1621</t>
  </si>
  <si>
    <t>STARLINK-1622</t>
  </si>
  <si>
    <t>STARLINK-1623</t>
  </si>
  <si>
    <t>STARLINK-1624</t>
  </si>
  <si>
    <t>STARLINK-1625</t>
  </si>
  <si>
    <t>STARLINK-1630</t>
  </si>
  <si>
    <t>STARLINK-1637</t>
  </si>
  <si>
    <t>STARLINK-1638</t>
  </si>
  <si>
    <t>STARLINK-1639</t>
  </si>
  <si>
    <t>STARLINK-1643</t>
  </si>
  <si>
    <t>STARLINK-1586</t>
  </si>
  <si>
    <t>STARLINK-1590</t>
  </si>
  <si>
    <t>STARLINK-1594</t>
  </si>
  <si>
    <t>STARLINK-1596</t>
  </si>
  <si>
    <t>STARLINK-1597</t>
  </si>
  <si>
    <t>STARLINK-1599</t>
  </si>
  <si>
    <t>STARLINK-1606</t>
  </si>
  <si>
    <t>STARLINK-1607</t>
  </si>
  <si>
    <t>STARLINK-1608</t>
  </si>
  <si>
    <t>STARLINK-1611</t>
  </si>
  <si>
    <t>STARLINK-1616</t>
  </si>
  <si>
    <t>STARLINK-1620</t>
  </si>
  <si>
    <t>STARLINK-1629</t>
  </si>
  <si>
    <t>STARLINK-1631</t>
  </si>
  <si>
    <t>STARLINK-1634</t>
  </si>
  <si>
    <t>STARLINK-1636</t>
  </si>
  <si>
    <t>STARLINK-1642</t>
  </si>
  <si>
    <t>STARLINK-1667</t>
  </si>
  <si>
    <t>STARLINK-1545</t>
  </si>
  <si>
    <t>STARLINK-1587</t>
  </si>
  <si>
    <t>STARLINK-1589</t>
  </si>
  <si>
    <t>STARLINK-1595</t>
  </si>
  <si>
    <t>STARLINK-1598</t>
  </si>
  <si>
    <t>STARLINK-1600</t>
  </si>
  <si>
    <t>STARLINK-1603</t>
  </si>
  <si>
    <t>STARLINK-1610</t>
  </si>
  <si>
    <t>STARLINK-1612</t>
  </si>
  <si>
    <t>STARLINK-1613</t>
  </si>
  <si>
    <t>STARLINK-1615</t>
  </si>
  <si>
    <t>STARLINK-1626</t>
  </si>
  <si>
    <t>STARLINK-1627</t>
  </si>
  <si>
    <t>STARLINK-1628</t>
  </si>
  <si>
    <t>STARLINK-1632</t>
  </si>
  <si>
    <t>STARLINK-1633</t>
  </si>
  <si>
    <t>STARLINK-1635</t>
  </si>
  <si>
    <t>STARLINK-1640</t>
  </si>
  <si>
    <t>STARLINK-1641</t>
  </si>
  <si>
    <t>STARLINK-1734</t>
  </si>
  <si>
    <t>STARLINK-1654</t>
  </si>
  <si>
    <t>STARLINK-1673</t>
  </si>
  <si>
    <t>STARLINK-1686</t>
  </si>
  <si>
    <t>STARLINK-1695</t>
  </si>
  <si>
    <t>STARLINK-1710</t>
  </si>
  <si>
    <t>STARLINK-1719</t>
  </si>
  <si>
    <t>STARLINK-1721</t>
  </si>
  <si>
    <t>STARLINK-1723</t>
  </si>
  <si>
    <t>STARLINK-1725</t>
  </si>
  <si>
    <t>STARLINK-1727</t>
  </si>
  <si>
    <t>STARLINK-1738</t>
  </si>
  <si>
    <t>STARLINK-1750</t>
  </si>
  <si>
    <t>STARLINK-1752</t>
  </si>
  <si>
    <t>STARLINK-1757</t>
  </si>
  <si>
    <t>STARLINK-1759</t>
  </si>
  <si>
    <t>STARLINK-1760</t>
  </si>
  <si>
    <t>STARLINK-1762</t>
  </si>
  <si>
    <t>STARLINK-1764</t>
  </si>
  <si>
    <t>STARLINK-1765</t>
  </si>
  <si>
    <t>STARLINK-1767</t>
  </si>
  <si>
    <t>STARLINK-1546</t>
  </si>
  <si>
    <t>STARLINK-1547</t>
  </si>
  <si>
    <t>STARLINK-1553</t>
  </si>
  <si>
    <t>STARLINK-1575</t>
  </si>
  <si>
    <t>STARLINK-1617</t>
  </si>
  <si>
    <t>STARLINK-1646</t>
  </si>
  <si>
    <t>STARLINK-1653</t>
  </si>
  <si>
    <t>STARLINK-1656</t>
  </si>
  <si>
    <t>STARLINK-1657</t>
  </si>
  <si>
    <t>STARLINK-1661</t>
  </si>
  <si>
    <t>STARLINK-1665</t>
  </si>
  <si>
    <t>STARLINK-1666</t>
  </si>
  <si>
    <t>STARLINK-1690</t>
  </si>
  <si>
    <t>STARLINK-1707</t>
  </si>
  <si>
    <t>STARLINK-1713</t>
  </si>
  <si>
    <t>STARLINK-1722</t>
  </si>
  <si>
    <t>STARLINK-1726</t>
  </si>
  <si>
    <t>STARLINK-1739</t>
  </si>
  <si>
    <t>STARLINK-1763</t>
  </si>
  <si>
    <t>STARLINK-1550</t>
  </si>
  <si>
    <t>STARLINK-1651</t>
  </si>
  <si>
    <t>STARLINK-1658</t>
  </si>
  <si>
    <t>STARLINK-1662</t>
  </si>
  <si>
    <t>STARLINK-1670</t>
  </si>
  <si>
    <t>STARLINK-1688</t>
  </si>
  <si>
    <t>STARLINK-1689</t>
  </si>
  <si>
    <t>STARLINK-1691</t>
  </si>
  <si>
    <t>STARLINK-1711</t>
  </si>
  <si>
    <t>STARLINK-1724</t>
  </si>
  <si>
    <t>STARLINK-1742</t>
  </si>
  <si>
    <t>STARLINK-1745</t>
  </si>
  <si>
    <t>STARLINK-1751</t>
  </si>
  <si>
    <t>STARLINK-1756</t>
  </si>
  <si>
    <t>STARLINK-1758</t>
  </si>
  <si>
    <t>STARLINK-1768</t>
  </si>
  <si>
    <t>STARLINK-1769</t>
  </si>
  <si>
    <t>STARLINK-1770</t>
  </si>
  <si>
    <t>STARLINK-1771</t>
  </si>
  <si>
    <t>STARLINK-1644</t>
  </si>
  <si>
    <t>STARLINK-1648</t>
  </si>
  <si>
    <t>STARLINK-1659</t>
  </si>
  <si>
    <t>STARLINK-1663</t>
  </si>
  <si>
    <t>STARLINK-1668</t>
  </si>
  <si>
    <t>STARLINK-1672</t>
  </si>
  <si>
    <t>STARLINK-1678</t>
  </si>
  <si>
    <t>STARLINK-1684</t>
  </si>
  <si>
    <t>STARLINK-1685</t>
  </si>
  <si>
    <t>STARLINK-1687</t>
  </si>
  <si>
    <t>STARLINK-1692</t>
  </si>
  <si>
    <t>STARLINK-1693</t>
  </si>
  <si>
    <t>STARLINK-1694</t>
  </si>
  <si>
    <t>STARLINK-1696</t>
  </si>
  <si>
    <t>STARLINK-1697</t>
  </si>
  <si>
    <t>STARLINK-1698</t>
  </si>
  <si>
    <t>STARLINK-1699</t>
  </si>
  <si>
    <t>STARLINK-1700</t>
  </si>
  <si>
    <t>STARLINK-1701</t>
  </si>
  <si>
    <t>STARLINK-1649</t>
  </si>
  <si>
    <t>STARLINK-1664</t>
  </si>
  <si>
    <t>STARLINK-1671</t>
  </si>
  <si>
    <t>STARLINK-1674</t>
  </si>
  <si>
    <t>STARLINK-1676</t>
  </si>
  <si>
    <t>STARLINK-1679</t>
  </si>
  <si>
    <t>STARLINK-1680</t>
  </si>
  <si>
    <t>STARLINK-1681</t>
  </si>
  <si>
    <t>STARLINK-1706</t>
  </si>
  <si>
    <t>STARLINK-1709</t>
  </si>
  <si>
    <t>STARLINK-1714</t>
  </si>
  <si>
    <t>STARLINK-1730</t>
  </si>
  <si>
    <t>STARLINK-1733</t>
  </si>
  <si>
    <t>STARLINK-1735</t>
  </si>
  <si>
    <t>STARLINK-1740</t>
  </si>
  <si>
    <t>STARLINK-1741</t>
  </si>
  <si>
    <t>STARLINK-1743</t>
  </si>
  <si>
    <t>STARLINK-1747</t>
  </si>
  <si>
    <t>STARLINK-1748</t>
  </si>
  <si>
    <t>STARLINK-1753</t>
  </si>
  <si>
    <t>STARLINK-1531</t>
  </si>
  <si>
    <t>STARLINK-1650</t>
  </si>
  <si>
    <t>STARLINK-1660</t>
  </si>
  <si>
    <t>STARLINK-1675</t>
  </si>
  <si>
    <t>STARLINK-1677</t>
  </si>
  <si>
    <t>STARLINK-1682</t>
  </si>
  <si>
    <t>STARLINK-1683</t>
  </si>
  <si>
    <t>STARLINK-1705</t>
  </si>
  <si>
    <t>STARLINK-1708</t>
  </si>
  <si>
    <t>STARLINK-1712</t>
  </si>
  <si>
    <t>STARLINK-1728</t>
  </si>
  <si>
    <t>STARLINK-1729</t>
  </si>
  <si>
    <t>STARLINK-1732</t>
  </si>
  <si>
    <t>STARLINK-1736</t>
  </si>
  <si>
    <t>STARLINK-1737</t>
  </si>
  <si>
    <t>STARLINK-1746</t>
  </si>
  <si>
    <t>STARLINK-1749</t>
  </si>
  <si>
    <t>STARLINK-1754</t>
  </si>
  <si>
    <t>STARLINK-1755</t>
  </si>
  <si>
    <t>STARLINK-1715</t>
  </si>
  <si>
    <t>STARLINK-1716</t>
  </si>
  <si>
    <t>STARLINK-1717</t>
  </si>
  <si>
    <t>STARLINK-1718</t>
  </si>
  <si>
    <t>STARLINK-1720</t>
  </si>
  <si>
    <t>STARLINK-1731</t>
  </si>
  <si>
    <t>STARLINK-1766</t>
  </si>
  <si>
    <t>STARLINK-1773</t>
  </si>
  <si>
    <t>STARLINK-1774</t>
  </si>
  <si>
    <t>STARLINK-1775</t>
  </si>
  <si>
    <t>STARLINK-1776</t>
  </si>
  <si>
    <t>STARLINK-1778</t>
  </si>
  <si>
    <t>STARLINK-1780</t>
  </si>
  <si>
    <t>STARLINK-1781</t>
  </si>
  <si>
    <t>STARLINK-1783</t>
  </si>
  <si>
    <t>STARLINK-1784</t>
  </si>
  <si>
    <t>STARLINK-1786</t>
  </si>
  <si>
    <t>STARLINK-1788</t>
  </si>
  <si>
    <t>STARLINK-1789</t>
  </si>
  <si>
    <t>STARLINK-1790</t>
  </si>
  <si>
    <t>STARLINK-1791</t>
  </si>
  <si>
    <t>STARLINK-1792</t>
  </si>
  <si>
    <t>STARLINK-1793</t>
  </si>
  <si>
    <t>STARLINK-1794</t>
  </si>
  <si>
    <t>STARLINK-1795</t>
  </si>
  <si>
    <t>STARLINK-1796</t>
  </si>
  <si>
    <t>STARLINK-1797</t>
  </si>
  <si>
    <t>STARLINK-1799</t>
  </si>
  <si>
    <t>STARLINK-1800</t>
  </si>
  <si>
    <t>STARLINK-1801</t>
  </si>
  <si>
    <t>STARLINK-1802</t>
  </si>
  <si>
    <t>STARLINK-1803</t>
  </si>
  <si>
    <t>STARLINK-1804</t>
  </si>
  <si>
    <t>STARLINK-1805</t>
  </si>
  <si>
    <t>STARLINK-1807</t>
  </si>
  <si>
    <t>STARLINK-1808</t>
  </si>
  <si>
    <t>STARLINK-1809</t>
  </si>
  <si>
    <t>STARLINK-1810</t>
  </si>
  <si>
    <t>STARLINK-1811</t>
  </si>
  <si>
    <t>STARLINK-1813</t>
  </si>
  <si>
    <t>STARLINK-1814</t>
  </si>
  <si>
    <t>STARLINK-1815</t>
  </si>
  <si>
    <t>STARLINK-1816</t>
  </si>
  <si>
    <t>STARLINK-1817</t>
  </si>
  <si>
    <t>STARLINK-1818</t>
  </si>
  <si>
    <t>STARLINK-1820</t>
  </si>
  <si>
    <t>STARLINK-1821</t>
  </si>
  <si>
    <t>STARLINK-1822</t>
  </si>
  <si>
    <t>STARLINK-1823</t>
  </si>
  <si>
    <t>STARLINK-1824</t>
  </si>
  <si>
    <t>STARLINK-1825</t>
  </si>
  <si>
    <t>STARLINK-1826</t>
  </si>
  <si>
    <t>STARLINK-1827</t>
  </si>
  <si>
    <t>STARLINK-1828</t>
  </si>
  <si>
    <t>STARLINK-1829</t>
  </si>
  <si>
    <t>STARLINK-1830</t>
  </si>
  <si>
    <t>STARLINK-1831</t>
  </si>
  <si>
    <t>STARLINK-1848</t>
  </si>
  <si>
    <t>STARLINK-1865</t>
  </si>
  <si>
    <t>STARLINK-1872</t>
  </si>
  <si>
    <t>STARLINK-1892</t>
  </si>
  <si>
    <t>STARLINK-1894</t>
  </si>
  <si>
    <t>STARLINK-1898</t>
  </si>
  <si>
    <t>STARLINK-1905</t>
  </si>
  <si>
    <t>STARLINK-1908</t>
  </si>
  <si>
    <t>STARLINK-1910</t>
  </si>
  <si>
    <t>STARLINK-1911</t>
  </si>
  <si>
    <t>STARLINK-1920</t>
  </si>
  <si>
    <t>STARLINK-1921</t>
  </si>
  <si>
    <t>STARLINK-1922</t>
  </si>
  <si>
    <t>STARLINK-1923</t>
  </si>
  <si>
    <t>STARLINK-1924</t>
  </si>
  <si>
    <t>STARLINK-1925</t>
  </si>
  <si>
    <t>STARLINK-1926</t>
  </si>
  <si>
    <t>STARLINK-1928</t>
  </si>
  <si>
    <t>STARLINK-1833</t>
  </si>
  <si>
    <t>STARLINK-1896</t>
  </si>
  <si>
    <t>STARLINK-1897</t>
  </si>
  <si>
    <t>STARLINK-1901</t>
  </si>
  <si>
    <t>STARLINK-1902</t>
  </si>
  <si>
    <t>STARLINK-1903</t>
  </si>
  <si>
    <t>STARLINK-1906</t>
  </si>
  <si>
    <t>STARLINK-1916</t>
  </si>
  <si>
    <t>STARLINK-1917</t>
  </si>
  <si>
    <t>STARLINK-1918</t>
  </si>
  <si>
    <t>STARLINK-1919</t>
  </si>
  <si>
    <t>STARLINK-1932</t>
  </si>
  <si>
    <t>STARLINK-1935</t>
  </si>
  <si>
    <t>STARLINK-1936</t>
  </si>
  <si>
    <t>STARLINK-1937</t>
  </si>
  <si>
    <t>STARLINK-1939</t>
  </si>
  <si>
    <t>STARLINK-1945</t>
  </si>
  <si>
    <t>STARLINK-1946</t>
  </si>
  <si>
    <t>STARLINK-1949</t>
  </si>
  <si>
    <t>STARLINK-1798</t>
  </si>
  <si>
    <t>STARLINK-1832</t>
  </si>
  <si>
    <t>STARLINK-1834</t>
  </si>
  <si>
    <t>STARLINK-1835</t>
  </si>
  <si>
    <t>STARLINK-1851</t>
  </si>
  <si>
    <t>STARLINK-1882</t>
  </si>
  <si>
    <t>STARLINK-1883</t>
  </si>
  <si>
    <t>STARLINK-1893</t>
  </si>
  <si>
    <t>STARLINK-1899</t>
  </si>
  <si>
    <t>STARLINK-1929</t>
  </si>
  <si>
    <t>STARLINK-1930</t>
  </si>
  <si>
    <t>STARLINK-1931</t>
  </si>
  <si>
    <t>STARLINK-1933</t>
  </si>
  <si>
    <t>STARLINK-1934</t>
  </si>
  <si>
    <t>STARLINK-1941</t>
  </si>
  <si>
    <t>STARLINK-1942</t>
  </si>
  <si>
    <t>STARLINK-1943</t>
  </si>
  <si>
    <t>STARLINK-1944</t>
  </si>
  <si>
    <t>STARLINK-1947</t>
  </si>
  <si>
    <t>STARLINK-1948</t>
  </si>
  <si>
    <t>STARLINK-1777</t>
  </si>
  <si>
    <t>STARLINK-1779</t>
  </si>
  <si>
    <t>STARLINK-1785</t>
  </si>
  <si>
    <t>STARLINK-1787</t>
  </si>
  <si>
    <t>STARLINK-1812</t>
  </si>
  <si>
    <t>STARLINK-1836</t>
  </si>
  <si>
    <t>STARLINK-1837</t>
  </si>
  <si>
    <t>STARLINK-1838</t>
  </si>
  <si>
    <t>STARLINK-1839</t>
  </si>
  <si>
    <t>STARLINK-1840</t>
  </si>
  <si>
    <t>STARLINK-1843</t>
  </si>
  <si>
    <t>STARLINK-1844</t>
  </si>
  <si>
    <t>STARLINK-1845</t>
  </si>
  <si>
    <t>STARLINK-1846</t>
  </si>
  <si>
    <t>STARLINK-1849</t>
  </si>
  <si>
    <t>STARLINK-1850</t>
  </si>
  <si>
    <t>STARLINK-1852</t>
  </si>
  <si>
    <t>STARLINK-1853</t>
  </si>
  <si>
    <t>STARLINK-1854</t>
  </si>
  <si>
    <t>STARLINK-1855</t>
  </si>
  <si>
    <t>STARLINK-1856</t>
  </si>
  <si>
    <t>STARLINK-1857</t>
  </si>
  <si>
    <t>STARLINK-1858</t>
  </si>
  <si>
    <t>STARLINK-1859</t>
  </si>
  <si>
    <t>STARLINK-1860</t>
  </si>
  <si>
    <t>STARLINK-1861</t>
  </si>
  <si>
    <t>STARLINK-1862</t>
  </si>
  <si>
    <t>STARLINK-1863</t>
  </si>
  <si>
    <t>STARLINK-1864</t>
  </si>
  <si>
    <t>STARLINK-1866</t>
  </si>
  <si>
    <t>STARLINK-1867</t>
  </si>
  <si>
    <t>STARLINK-1868</t>
  </si>
  <si>
    <t>STARLINK-1869</t>
  </si>
  <si>
    <t>STARLINK-1870</t>
  </si>
  <si>
    <t>STARLINK-1871</t>
  </si>
  <si>
    <t>STARLINK-1873</t>
  </si>
  <si>
    <t>STARLINK-1874</t>
  </si>
  <si>
    <t>STARLINK-1875</t>
  </si>
  <si>
    <t>STARLINK-1876</t>
  </si>
  <si>
    <t>STARLINK-1877</t>
  </si>
  <si>
    <t>STARLINK-1878</t>
  </si>
  <si>
    <t>STARLINK-1879</t>
  </si>
  <si>
    <t>STARLINK-1880</t>
  </si>
  <si>
    <t>STARLINK-1881</t>
  </si>
  <si>
    <t>STARLINK-1884</t>
  </si>
  <si>
    <t>STARLINK-1885</t>
  </si>
  <si>
    <t>STARLINK-1886</t>
  </si>
  <si>
    <t>STARLINK-1887</t>
  </si>
  <si>
    <t>STARLINK-1888</t>
  </si>
  <si>
    <t>STARLINK-1889</t>
  </si>
  <si>
    <t>STARLINK-1890</t>
  </si>
  <si>
    <t>STARLINK-1891</t>
  </si>
  <si>
    <t>STARLINK-1895</t>
  </si>
  <si>
    <t>STARLINK-1907</t>
  </si>
  <si>
    <t>STARLINK-1912</t>
  </si>
  <si>
    <t>STARLINK-1913</t>
  </si>
  <si>
    <t>STARLINK-1914</t>
  </si>
  <si>
    <t>STARLINK-1927</t>
  </si>
  <si>
    <t>STARLINK-1952</t>
  </si>
  <si>
    <t>STARLINK-2011</t>
  </si>
  <si>
    <t>STARLINK-2017</t>
  </si>
  <si>
    <t>STARLINK-2034</t>
  </si>
  <si>
    <t>STARLINK-2045</t>
  </si>
  <si>
    <t>STARLINK-2046</t>
  </si>
  <si>
    <t>STARLINK-2047</t>
  </si>
  <si>
    <t>STARLINK-2049</t>
  </si>
  <si>
    <t>STARLINK-2050</t>
  </si>
  <si>
    <t>STARLINK-2055</t>
  </si>
  <si>
    <t>STARLINK-2069</t>
  </si>
  <si>
    <t>STARLINK-2070</t>
  </si>
  <si>
    <t>STARLINK-2071</t>
  </si>
  <si>
    <t>STARLINK-2076</t>
  </si>
  <si>
    <t>STARLINK-2077</t>
  </si>
  <si>
    <t>STARLINK-2079</t>
  </si>
  <si>
    <t>STARLINK-2080</t>
  </si>
  <si>
    <t>STARLINK-2081</t>
  </si>
  <si>
    <t>STARLINK-2082</t>
  </si>
  <si>
    <t>STARLINK-2084</t>
  </si>
  <si>
    <t>STARLINK-2085</t>
  </si>
  <si>
    <t>STARLINK-2086</t>
  </si>
  <si>
    <t>STARLINK-2088</t>
  </si>
  <si>
    <t>STARLINK-2089</t>
  </si>
  <si>
    <t>STARLINK-2092</t>
  </si>
  <si>
    <t>STARLINK-2093</t>
  </si>
  <si>
    <t>STARLINK-2094</t>
  </si>
  <si>
    <t>STARLINK-2096</t>
  </si>
  <si>
    <t>STARLINK-2097</t>
  </si>
  <si>
    <t>STARLINK-2098</t>
  </si>
  <si>
    <t>STARLINK-2099</t>
  </si>
  <si>
    <t>STARLINK-2100</t>
  </si>
  <si>
    <t>STARLINK-2101</t>
  </si>
  <si>
    <t>STARLINK-2102</t>
  </si>
  <si>
    <t>STARLINK-2103</t>
  </si>
  <si>
    <t>STARLINK-2104</t>
  </si>
  <si>
    <t>STARLINK-2105</t>
  </si>
  <si>
    <t>STARLINK-2106</t>
  </si>
  <si>
    <t>STARLINK-2108</t>
  </si>
  <si>
    <t>STARLINK-2109</t>
  </si>
  <si>
    <t>STARLINK-2110</t>
  </si>
  <si>
    <t>STARLINK-2111</t>
  </si>
  <si>
    <t>STARLINK-2112</t>
  </si>
  <si>
    <t>STARLINK-2113</t>
  </si>
  <si>
    <t>STARLINK-2114</t>
  </si>
  <si>
    <t>STARLINK-2115</t>
  </si>
  <si>
    <t>STARLINK-2117</t>
  </si>
  <si>
    <t>STARLINK-2118</t>
  </si>
  <si>
    <t>STARLINK-2119</t>
  </si>
  <si>
    <t>STARLINK-2120</t>
  </si>
  <si>
    <t>STARLINK-2121</t>
  </si>
  <si>
    <t>STARLINK-2122</t>
  </si>
  <si>
    <t>STARLINK-2123</t>
  </si>
  <si>
    <t>STARLINK-2124</t>
  </si>
  <si>
    <t>STARLINK-2127</t>
  </si>
  <si>
    <t>STARLINK-2128</t>
  </si>
  <si>
    <t>STARLINK-2130</t>
  </si>
  <si>
    <t>STARLINK-2133</t>
  </si>
  <si>
    <t>STARLINK-2134</t>
  </si>
  <si>
    <t>STARLINK-2135</t>
  </si>
  <si>
    <t>STARLINK-2199</t>
  </si>
  <si>
    <t>STARLINK-2200</t>
  </si>
  <si>
    <t>STARLINK-2201</t>
  </si>
  <si>
    <t>STARLINK-2202</t>
  </si>
  <si>
    <t>STARLINK-2203</t>
  </si>
  <si>
    <t>STARLINK-2204</t>
  </si>
  <si>
    <t>STARLINK-2205</t>
  </si>
  <si>
    <t>STARLINK-2206</t>
  </si>
  <si>
    <t>STARLINK-2207</t>
  </si>
  <si>
    <t>STARLINK-2208</t>
  </si>
  <si>
    <t>STARLINK-1782</t>
  </si>
  <si>
    <t>STARLINK-1806</t>
  </si>
  <si>
    <t>STARLINK-1909</t>
  </si>
  <si>
    <t>STARLINK-1938</t>
  </si>
  <si>
    <t>STARLINK-1940</t>
  </si>
  <si>
    <t>STARLINK-1951</t>
  </si>
  <si>
    <t>STARLINK-1953</t>
  </si>
  <si>
    <t>STARLINK-1954</t>
  </si>
  <si>
    <t>STARLINK-1955</t>
  </si>
  <si>
    <t>STARLINK-1956</t>
  </si>
  <si>
    <t>STARLINK-1957</t>
  </si>
  <si>
    <t>STARLINK-1958</t>
  </si>
  <si>
    <t>STARLINK-1959</t>
  </si>
  <si>
    <t>STARLINK-1960</t>
  </si>
  <si>
    <t>STARLINK-1961</t>
  </si>
  <si>
    <t>STARLINK-1962</t>
  </si>
  <si>
    <t>STARLINK-1963</t>
  </si>
  <si>
    <t>STARLINK-1964</t>
  </si>
  <si>
    <t>STARLINK-1965</t>
  </si>
  <si>
    <t>STARLINK-1966</t>
  </si>
  <si>
    <t>STARLINK-1967</t>
  </si>
  <si>
    <t>STARLINK-1968</t>
  </si>
  <si>
    <t>STARLINK-1969</t>
  </si>
  <si>
    <t>STARLINK-1970</t>
  </si>
  <si>
    <t>STARLINK-1971</t>
  </si>
  <si>
    <t>STARLINK-1975</t>
  </si>
  <si>
    <t>STARLINK-1976</t>
  </si>
  <si>
    <t>STARLINK-1977</t>
  </si>
  <si>
    <t>STARLINK-1978</t>
  </si>
  <si>
    <t>STARLINK-1979</t>
  </si>
  <si>
    <t>STARLINK-1980</t>
  </si>
  <si>
    <t>STARLINK-1981</t>
  </si>
  <si>
    <t>STARLINK-1982</t>
  </si>
  <si>
    <t>STARLINK-1984</t>
  </si>
  <si>
    <t>STARLINK-1986</t>
  </si>
  <si>
    <t>STARLINK-1987</t>
  </si>
  <si>
    <t>STARLINK-1988</t>
  </si>
  <si>
    <t>STARLINK-1989</t>
  </si>
  <si>
    <t>STARLINK-1990</t>
  </si>
  <si>
    <t>STARLINK-1991</t>
  </si>
  <si>
    <t>STARLINK-1993</t>
  </si>
  <si>
    <t>STARLINK-1994</t>
  </si>
  <si>
    <t>STARLINK-1995</t>
  </si>
  <si>
    <t>STARLINK-1996</t>
  </si>
  <si>
    <t>STARLINK-1997</t>
  </si>
  <si>
    <t>STARLINK-1998</t>
  </si>
  <si>
    <t>STARLINK-1999</t>
  </si>
  <si>
    <t>STARLINK-2000</t>
  </si>
  <si>
    <t>STARLINK-2001</t>
  </si>
  <si>
    <t>STARLINK-2002</t>
  </si>
  <si>
    <t>STARLINK-2003</t>
  </si>
  <si>
    <t>STARLINK-2004</t>
  </si>
  <si>
    <t>STARLINK-2005</t>
  </si>
  <si>
    <t>STARLINK-2006</t>
  </si>
  <si>
    <t>STARLINK-2007</t>
  </si>
  <si>
    <t>STARLINK-2008</t>
  </si>
  <si>
    <t>STARLINK-2021</t>
  </si>
  <si>
    <t>STARLINK-2023</t>
  </si>
  <si>
    <t>STARLINK-2024</t>
  </si>
  <si>
    <t>STARLINK-2025</t>
  </si>
  <si>
    <t>STARLINK-1528</t>
  </si>
  <si>
    <t>STARLINK-1609</t>
  </si>
  <si>
    <t>STARLINK-1645</t>
  </si>
  <si>
    <t>STARLINK-1655</t>
  </si>
  <si>
    <t>STARLINK-1669</t>
  </si>
  <si>
    <t>STARLINK-1704</t>
  </si>
  <si>
    <t>STARLINK-1761</t>
  </si>
  <si>
    <t>STARLINK-1972</t>
  </si>
  <si>
    <t>STARLINK-1973</t>
  </si>
  <si>
    <t>STARLINK-1974</t>
  </si>
  <si>
    <t>STARLINK-1983</t>
  </si>
  <si>
    <t>STARLINK-1985</t>
  </si>
  <si>
    <t>STARLINK-1992</t>
  </si>
  <si>
    <t>STARLINK-2009</t>
  </si>
  <si>
    <t>STARLINK-2010</t>
  </si>
  <si>
    <t>STARLINK-2012</t>
  </si>
  <si>
    <t>STARLINK-2013</t>
  </si>
  <si>
    <t>STARLINK-2014</t>
  </si>
  <si>
    <t>STARLINK-2015</t>
  </si>
  <si>
    <t>STARLINK-2016</t>
  </si>
  <si>
    <t>STARLINK-2018</t>
  </si>
  <si>
    <t>STARLINK-2019</t>
  </si>
  <si>
    <t>STARLINK-2020</t>
  </si>
  <si>
    <t>STARLINK-2022</t>
  </si>
  <si>
    <t>STARLINK-2026</t>
  </si>
  <si>
    <t>STARLINK-2027</t>
  </si>
  <si>
    <t>STARLINK-2028</t>
  </si>
  <si>
    <t>STARLINK-2030</t>
  </si>
  <si>
    <t>STARLINK-2031</t>
  </si>
  <si>
    <t>STARLINK-2032</t>
  </si>
  <si>
    <t>STARLINK-2033</t>
  </si>
  <si>
    <t>STARLINK-2035</t>
  </si>
  <si>
    <t>STARLINK-2036</t>
  </si>
  <si>
    <t>STARLINK-2037</t>
  </si>
  <si>
    <t>STARLINK-2038</t>
  </si>
  <si>
    <t>STARLINK-2039</t>
  </si>
  <si>
    <t>STARLINK-2040</t>
  </si>
  <si>
    <t>STARLINK-2041</t>
  </si>
  <si>
    <t>STARLINK-2042</t>
  </si>
  <si>
    <t>STARLINK-2043</t>
  </si>
  <si>
    <t>STARLINK-2044</t>
  </si>
  <si>
    <t>STARLINK-2051</t>
  </si>
  <si>
    <t>STARLINK-2052</t>
  </si>
  <si>
    <t>STARLINK-2053</t>
  </si>
  <si>
    <t>STARLINK-2054</t>
  </si>
  <si>
    <t>STARLINK-2056</t>
  </si>
  <si>
    <t>STARLINK-2057</t>
  </si>
  <si>
    <t>STARLINK-2058</t>
  </si>
  <si>
    <t>STARLINK-2059</t>
  </si>
  <si>
    <t>STARLINK-2060</t>
  </si>
  <si>
    <t>STARLINK-2062</t>
  </si>
  <si>
    <t>STARLINK-2064</t>
  </si>
  <si>
    <t>STARLINK-2065</t>
  </si>
  <si>
    <t>STARLINK-2066</t>
  </si>
  <si>
    <t>STARLINK-2067</t>
  </si>
  <si>
    <t>STARLINK-2078</t>
  </si>
  <si>
    <t>STARLINK-2083</t>
  </si>
  <si>
    <t>STARLINK-2090</t>
  </si>
  <si>
    <t>STARLINK-2091</t>
  </si>
  <si>
    <t>STARLINK-2095</t>
  </si>
  <si>
    <t>STARLINK-2068</t>
  </si>
  <si>
    <t>STARLINK-2107</t>
  </si>
  <si>
    <t>STARLINK-2116</t>
  </si>
  <si>
    <t>STARLINK-2125</t>
  </si>
  <si>
    <t>STARLINK-2126</t>
  </si>
  <si>
    <t>STARLINK-2129</t>
  </si>
  <si>
    <t>STARLINK-2131</t>
  </si>
  <si>
    <t>STARLINK-2132</t>
  </si>
  <si>
    <t>STARLINK-2140</t>
  </si>
  <si>
    <t>STARLINK-2141</t>
  </si>
  <si>
    <t>STARLINK-2142</t>
  </si>
  <si>
    <t>STARLINK-2143</t>
  </si>
  <si>
    <t>STARLINK-2144</t>
  </si>
  <si>
    <t>STARLINK-2146</t>
  </si>
  <si>
    <t>STARLINK-2147</t>
  </si>
  <si>
    <t>STARLINK-2148</t>
  </si>
  <si>
    <t>STARLINK-2149</t>
  </si>
  <si>
    <t>STARLINK-2150</t>
  </si>
  <si>
    <t>STARLINK-2152</t>
  </si>
  <si>
    <t>STARLINK-2154</t>
  </si>
  <si>
    <t>STARLINK-2156</t>
  </si>
  <si>
    <t>STARLINK-2157</t>
  </si>
  <si>
    <t>STARLINK-2158</t>
  </si>
  <si>
    <t>STARLINK-2159</t>
  </si>
  <si>
    <t>STARLINK-2160</t>
  </si>
  <si>
    <t>STARLINK-2161</t>
  </si>
  <si>
    <t>STARLINK-2162</t>
  </si>
  <si>
    <t>STARLINK-2163</t>
  </si>
  <si>
    <t>STARLINK-2164</t>
  </si>
  <si>
    <t>STARLINK-2168</t>
  </si>
  <si>
    <t>STARLINK-2169</t>
  </si>
  <si>
    <t>STARLINK-2170</t>
  </si>
  <si>
    <t>STARLINK-2171</t>
  </si>
  <si>
    <t>STARLINK-2172</t>
  </si>
  <si>
    <t>STARLINK-2174</t>
  </si>
  <si>
    <t>STARLINK-2175</t>
  </si>
  <si>
    <t>STARLINK-2176</t>
  </si>
  <si>
    <t>STARLINK-2177</t>
  </si>
  <si>
    <t>STARLINK-2178</t>
  </si>
  <si>
    <t>STARLINK-2179</t>
  </si>
  <si>
    <t>STARLINK-2180</t>
  </si>
  <si>
    <t>STARLINK-2181</t>
  </si>
  <si>
    <t>STARLINK-2182</t>
  </si>
  <si>
    <t>STARLINK-2183</t>
  </si>
  <si>
    <t>STARLINK-2184</t>
  </si>
  <si>
    <t>STARLINK-2185</t>
  </si>
  <si>
    <t>STARLINK-2189</t>
  </si>
  <si>
    <t>STARLINK-2192</t>
  </si>
  <si>
    <t>STARLINK-2193</t>
  </si>
  <si>
    <t>STARLINK-2194</t>
  </si>
  <si>
    <t>STARLINK-2195</t>
  </si>
  <si>
    <t>STARLINK-2196</t>
  </si>
  <si>
    <t>STARLINK-2197</t>
  </si>
  <si>
    <t>STARLINK-2198</t>
  </si>
  <si>
    <t>STARLINK-2209</t>
  </si>
  <si>
    <t>STARLINK-2210</t>
  </si>
  <si>
    <t>STARLINK-2211</t>
  </si>
  <si>
    <t>STARLINK-2212</t>
  </si>
  <si>
    <t>STARLINK-2213</t>
  </si>
  <si>
    <t>STARLINK-2223</t>
  </si>
  <si>
    <t>STARLINK-2257</t>
  </si>
  <si>
    <t>STARLINK-2314</t>
  </si>
  <si>
    <t>STARLINK-2315</t>
  </si>
  <si>
    <t>STARLINK-2319</t>
  </si>
  <si>
    <t>STARLINK-2322</t>
  </si>
  <si>
    <t>STARLINK-2334</t>
  </si>
  <si>
    <t>STARLINK-2338</t>
  </si>
  <si>
    <t>STARLINK-2341</t>
  </si>
  <si>
    <t>STARLINK-2347</t>
  </si>
  <si>
    <t>STARLINK-2373</t>
  </si>
  <si>
    <t>STARLINK-2377</t>
  </si>
  <si>
    <t>STARLINK-2379</t>
  </si>
  <si>
    <t>STARLINK-2380</t>
  </si>
  <si>
    <t>STARLINK-2381</t>
  </si>
  <si>
    <t>STARLINK-2382</t>
  </si>
  <si>
    <t>STARLINK-2383</t>
  </si>
  <si>
    <t>STARLINK-2384</t>
  </si>
  <si>
    <t>STARLINK-2385</t>
  </si>
  <si>
    <t>STARLINK-2386</t>
  </si>
  <si>
    <t>STARLINK-2387</t>
  </si>
  <si>
    <t>STARLINK-2388</t>
  </si>
  <si>
    <t>STARLINK-2389</t>
  </si>
  <si>
    <t>STARLINK-2390</t>
  </si>
  <si>
    <t>STARLINK-2391</t>
  </si>
  <si>
    <t>STARLINK-2392</t>
  </si>
  <si>
    <t>STARLINK-2393</t>
  </si>
  <si>
    <t>STARLINK-2394</t>
  </si>
  <si>
    <t>STARLINK-2395</t>
  </si>
  <si>
    <t>STARLINK-2396</t>
  </si>
  <si>
    <t>STARLINK-2399</t>
  </si>
  <si>
    <t>STARLINK-2400</t>
  </si>
  <si>
    <t>STARLINK-2401</t>
  </si>
  <si>
    <t>STARLINK-2402</t>
  </si>
  <si>
    <t>STARLINK-2403</t>
  </si>
  <si>
    <t>STARLINK-2406</t>
  </si>
  <si>
    <t>STARLINK-2407</t>
  </si>
  <si>
    <t>STARLINK-2408</t>
  </si>
  <si>
    <t>STARLINK-2409</t>
  </si>
  <si>
    <t>STARLINK-2410</t>
  </si>
  <si>
    <t>STARLINK-2411</t>
  </si>
  <si>
    <t>STARLINK-2413</t>
  </si>
  <si>
    <t>STARLINK-2415</t>
  </si>
  <si>
    <t>STARLINK-2416</t>
  </si>
  <si>
    <t>STARLINK-2419</t>
  </si>
  <si>
    <t>STARLINK-2420</t>
  </si>
  <si>
    <t>STARLINK-2422</t>
  </si>
  <si>
    <t>STARLINK-2423</t>
  </si>
  <si>
    <t>STARLINK-2424</t>
  </si>
  <si>
    <t>STARLINK-2425</t>
  </si>
  <si>
    <t>STARLINK-2426</t>
  </si>
  <si>
    <t>STARLINK-2427</t>
  </si>
  <si>
    <t>STARLINK-2429</t>
  </si>
  <si>
    <t>STARLINK-2431</t>
  </si>
  <si>
    <t>STARLINK-2432</t>
  </si>
  <si>
    <t>STARLINK-2433</t>
  </si>
  <si>
    <t>STARLINK-2434</t>
  </si>
  <si>
    <t>STARLINK-2435</t>
  </si>
  <si>
    <t>STARLINK-2446</t>
  </si>
  <si>
    <t>STARLINK-2453</t>
  </si>
  <si>
    <t>STARLINK-2456</t>
  </si>
  <si>
    <t>STARLINK-2258</t>
  </si>
  <si>
    <t>STARLINK-2280</t>
  </si>
  <si>
    <t>STARLINK-2291</t>
  </si>
  <si>
    <t>STARLINK-2293</t>
  </si>
  <si>
    <t>STARLINK-2304</t>
  </si>
  <si>
    <t>STARLINK-2310</t>
  </si>
  <si>
    <t>STARLINK-2320</t>
  </si>
  <si>
    <t>STARLINK-2321</t>
  </si>
  <si>
    <t>STARLINK-2323</t>
  </si>
  <si>
    <t>STARLINK-2324</t>
  </si>
  <si>
    <t>STARLINK-2326</t>
  </si>
  <si>
    <t>STARLINK-2327</t>
  </si>
  <si>
    <t>STARLINK-2328</t>
  </si>
  <si>
    <t>STARLINK-2329</t>
  </si>
  <si>
    <t>STARLINK-2330</t>
  </si>
  <si>
    <t>STARLINK-2331</t>
  </si>
  <si>
    <t>STARLINK-2332</t>
  </si>
  <si>
    <t>STARLINK-2333</t>
  </si>
  <si>
    <t>STARLINK-2335</t>
  </si>
  <si>
    <t>STARLINK-2336</t>
  </si>
  <si>
    <t>STARLINK-2337</t>
  </si>
  <si>
    <t>STARLINK-2339</t>
  </si>
  <si>
    <t>STARLINK-2340</t>
  </si>
  <si>
    <t>STARLINK-2342</t>
  </si>
  <si>
    <t>STARLINK-2343</t>
  </si>
  <si>
    <t>STARLINK-2344</t>
  </si>
  <si>
    <t>STARLINK-2345</t>
  </si>
  <si>
    <t>STARLINK-2346</t>
  </si>
  <si>
    <t>STARLINK-2348</t>
  </si>
  <si>
    <t>STARLINK-2349</t>
  </si>
  <si>
    <t>STARLINK-2350</t>
  </si>
  <si>
    <t>STARLINK-2351</t>
  </si>
  <si>
    <t>STARLINK-2352</t>
  </si>
  <si>
    <t>STARLINK-2354</t>
  </si>
  <si>
    <t>STARLINK-2355</t>
  </si>
  <si>
    <t>STARLINK-2356</t>
  </si>
  <si>
    <t>STARLINK-2357</t>
  </si>
  <si>
    <t>STARLINK-2358</t>
  </si>
  <si>
    <t>STARLINK-2359</t>
  </si>
  <si>
    <t>STARLINK-2360</t>
  </si>
  <si>
    <t>STARLINK-2361</t>
  </si>
  <si>
    <t>STARLINK-2362</t>
  </si>
  <si>
    <t>STARLINK-2363</t>
  </si>
  <si>
    <t>STARLINK-2364</t>
  </si>
  <si>
    <t>STARLINK-2365</t>
  </si>
  <si>
    <t>STARLINK-2366</t>
  </si>
  <si>
    <t>STARLINK-2367</t>
  </si>
  <si>
    <t>STARLINK-2368</t>
  </si>
  <si>
    <t>STARLINK-2369</t>
  </si>
  <si>
    <t>STARLINK-2370</t>
  </si>
  <si>
    <t>STARLINK-2371</t>
  </si>
  <si>
    <t>STARLINK-2372</t>
  </si>
  <si>
    <t>STARLINK-2374</t>
  </si>
  <si>
    <t>STARLINK-2375</t>
  </si>
  <si>
    <t>STARLINK-2376</t>
  </si>
  <si>
    <t>STARLINK-2378</t>
  </si>
  <si>
    <t>STARLINK-2397</t>
  </si>
  <si>
    <t>STARLINK-2398</t>
  </si>
  <si>
    <t>STARLINK-2405</t>
  </si>
  <si>
    <t>STARLINK-2087</t>
  </si>
  <si>
    <t>STARLINK-1647</t>
  </si>
  <si>
    <t>STARLINK-2325</t>
  </si>
  <si>
    <t>STARLINK-2312</t>
  </si>
  <si>
    <t>STARLINK-2303</t>
  </si>
  <si>
    <t>STARLINK-2317</t>
  </si>
  <si>
    <t>STARLINK-2289</t>
  </si>
  <si>
    <t>STARLINK-2316</t>
  </si>
  <si>
    <t>STARLINK-2308</t>
  </si>
  <si>
    <t>STARLINK-2313</t>
  </si>
  <si>
    <t>STARLINK-2311</t>
  </si>
  <si>
    <t>STARLINK-2306</t>
  </si>
  <si>
    <t>STARLINK-2305</t>
  </si>
  <si>
    <t>STARLINK-2307</t>
  </si>
  <si>
    <t>STARLINK-2279</t>
  </si>
  <si>
    <t>STARLINK-2229</t>
  </si>
  <si>
    <t>STARLINK-2273</t>
  </si>
  <si>
    <t>STARLINK-2290</t>
  </si>
  <si>
    <t>STARLINK-2309</t>
  </si>
  <si>
    <t>STARLINK-2260</t>
  </si>
  <si>
    <t>STARLINK-2266</t>
  </si>
  <si>
    <t>STARLINK-2296</t>
  </si>
  <si>
    <t>STARLINK-2218</t>
  </si>
  <si>
    <t>STARLINK-2270</t>
  </si>
  <si>
    <t>STARLINK-2262</t>
  </si>
  <si>
    <t>STARLINK-2265</t>
  </si>
  <si>
    <t>STARLINK-2263</t>
  </si>
  <si>
    <t>STARLINK-2261</t>
  </si>
  <si>
    <t>STARLINK-2254</t>
  </si>
  <si>
    <t>STARLINK-2277</t>
  </si>
  <si>
    <t>STARLINK-2259</t>
  </si>
  <si>
    <t>STARLINK-2271</t>
  </si>
  <si>
    <t>STARLINK-2153</t>
  </si>
  <si>
    <t>STARLINK-2226</t>
  </si>
  <si>
    <t>STARLINK-2272</t>
  </si>
  <si>
    <t>STARLINK-2216</t>
  </si>
  <si>
    <t>STARLINK-2243</t>
  </si>
  <si>
    <t>STARLINK-2283</t>
  </si>
  <si>
    <t>STARLINK-2281</t>
  </si>
  <si>
    <t>STARLINK-2284</t>
  </si>
  <si>
    <t>STARLINK-2239</t>
  </si>
  <si>
    <t>STARLINK-2282</t>
  </si>
  <si>
    <t>STARLINK-2285</t>
  </si>
  <si>
    <t>STARLINK-2294</t>
  </si>
  <si>
    <t>STARLINK-2301</t>
  </si>
  <si>
    <t>STARLINK-2298</t>
  </si>
  <si>
    <t>STARLINK-2292</t>
  </si>
  <si>
    <t>STARLINK-2302</t>
  </si>
  <si>
    <t>STARLINK-2318</t>
  </si>
  <si>
    <t>STARLINK-2278</t>
  </si>
  <si>
    <t>STARLINK-2300</t>
  </si>
  <si>
    <t>STARLINK-2264</t>
  </si>
  <si>
    <t>STARLINK-2299</t>
  </si>
  <si>
    <t>STARLINK-2268</t>
  </si>
  <si>
    <t>STARLINK-2267</t>
  </si>
  <si>
    <t>STARLINK-2297</t>
  </si>
  <si>
    <t>STARLINK-2286</t>
  </si>
  <si>
    <t>STARLINK-2288</t>
  </si>
  <si>
    <t>STARLINK-2287</t>
  </si>
  <si>
    <t>STARLINK-2295</t>
  </si>
  <si>
    <t>STARLINK-2048</t>
  </si>
  <si>
    <t>STARLINK-2404</t>
  </si>
  <si>
    <t>STARLINK-2412</t>
  </si>
  <si>
    <t>STARLINK-2414</t>
  </si>
  <si>
    <t>STARLINK-2417</t>
  </si>
  <si>
    <t>STARLINK-2418</t>
  </si>
  <si>
    <t>STARLINK-2421</t>
  </si>
  <si>
    <t>STARLINK-2428</t>
  </si>
  <si>
    <t>STARLINK-2430</t>
  </si>
  <si>
    <t>STARLINK-2436</t>
  </si>
  <si>
    <t>STARLINK-2437</t>
  </si>
  <si>
    <t>STARLINK-2438</t>
  </si>
  <si>
    <t>STARLINK-2439</t>
  </si>
  <si>
    <t>STARLINK-2440</t>
  </si>
  <si>
    <t>STARLINK-2442</t>
  </si>
  <si>
    <t>STARLINK-2443</t>
  </si>
  <si>
    <t>STARLINK-2444</t>
  </si>
  <si>
    <t>STARLINK-2445</t>
  </si>
  <si>
    <t>STARLINK-2447</t>
  </si>
  <si>
    <t>STARLINK-2448</t>
  </si>
  <si>
    <t>STARLINK-2449</t>
  </si>
  <si>
    <t>STARLINK-2450</t>
  </si>
  <si>
    <t>STARLINK-2451</t>
  </si>
  <si>
    <t>STARLINK-2452</t>
  </si>
  <si>
    <t>STARLINK-2454</t>
  </si>
  <si>
    <t>STARLINK-2455</t>
  </si>
  <si>
    <t>STARLINK-2458</t>
  </si>
  <si>
    <t>STARLINK-2459</t>
  </si>
  <si>
    <t>STARLINK-2460</t>
  </si>
  <si>
    <t>STARLINK-2462</t>
  </si>
  <si>
    <t>STARLINK-2463</t>
  </si>
  <si>
    <t>STARLINK-2464</t>
  </si>
  <si>
    <t>STARLINK-2465</t>
  </si>
  <si>
    <t>STARLINK-2466</t>
  </si>
  <si>
    <t>STARLINK-2467</t>
  </si>
  <si>
    <t>STARLINK-2468</t>
  </si>
  <si>
    <t>STARLINK-2469</t>
  </si>
  <si>
    <t>STARLINK-2471</t>
  </si>
  <si>
    <t>STARLINK-2472</t>
  </si>
  <si>
    <t>STARLINK-2473</t>
  </si>
  <si>
    <t>STARLINK-2474</t>
  </si>
  <si>
    <t>STARLINK-2475</t>
  </si>
  <si>
    <t>STARLINK-2476</t>
  </si>
  <si>
    <t>STARLINK-2478</t>
  </si>
  <si>
    <t>STARLINK-2479</t>
  </si>
  <si>
    <t>STARLINK-2480</t>
  </si>
  <si>
    <t>STARLINK-2481</t>
  </si>
  <si>
    <t>STARLINK-2482</t>
  </si>
  <si>
    <t>STARLINK-2483</t>
  </si>
  <si>
    <t>STARLINK-2484</t>
  </si>
  <si>
    <t>STARLINK-2485</t>
  </si>
  <si>
    <t>STARLINK-2486</t>
  </si>
  <si>
    <t>STARLINK-2487</t>
  </si>
  <si>
    <t>STARLINK-2488</t>
  </si>
  <si>
    <t>STARLINK-2489</t>
  </si>
  <si>
    <t>STARLINK-2490</t>
  </si>
  <si>
    <t>STARLINK-2491</t>
  </si>
  <si>
    <t>STARLINK-2492</t>
  </si>
  <si>
    <t>STARLINK-2493</t>
  </si>
  <si>
    <t>STARLINK-2503</t>
  </si>
  <si>
    <t>STARLINK-2567</t>
  </si>
  <si>
    <t>STARLINK-2569</t>
  </si>
  <si>
    <t>STARLINK-2543</t>
  </si>
  <si>
    <t>STARLINK-2580</t>
  </si>
  <si>
    <t>STARLINK-2565</t>
  </si>
  <si>
    <t>STARLINK-2520</t>
  </si>
  <si>
    <t>STARLINK-2558</t>
  </si>
  <si>
    <t>STARLINK-2516</t>
  </si>
  <si>
    <t>STARLINK-2564</t>
  </si>
  <si>
    <t>STARLINK-2548</t>
  </si>
  <si>
    <t>STARLINK-2547</t>
  </si>
  <si>
    <t>STARLINK-2566</t>
  </si>
  <si>
    <t>STARLINK-2562</t>
  </si>
  <si>
    <t>STARLINK-2545</t>
  </si>
  <si>
    <t>STARLINK-2540</t>
  </si>
  <si>
    <t>STARLINK-2555</t>
  </si>
  <si>
    <t>STARLINK-2542</t>
  </si>
  <si>
    <t>STARLINK-2550</t>
  </si>
  <si>
    <t>STARLINK-2533</t>
  </si>
  <si>
    <t>STARLINK-2535</t>
  </si>
  <si>
    <t>STARLINK-2546</t>
  </si>
  <si>
    <t>STARLINK-2544</t>
  </si>
  <si>
    <t>STARLINK-2559</t>
  </si>
  <si>
    <t>STARLINK-2557</t>
  </si>
  <si>
    <t>STARLINK-2538</t>
  </si>
  <si>
    <t>STARLINK-2537</t>
  </si>
  <si>
    <t>STARLINK-2556</t>
  </si>
  <si>
    <t>STARLINK-2530</t>
  </si>
  <si>
    <t>STARLINK-2524</t>
  </si>
  <si>
    <t>STARLINK-2519</t>
  </si>
  <si>
    <t>STARLINK-2523</t>
  </si>
  <si>
    <t>STARLINK-2528</t>
  </si>
  <si>
    <t>STARLINK-2532</t>
  </si>
  <si>
    <t>STARLINK-2517</t>
  </si>
  <si>
    <t>STARLINK-2536</t>
  </si>
  <si>
    <t>STARLINK-2534</t>
  </si>
  <si>
    <t>STARLINK-2061</t>
  </si>
  <si>
    <t>STARLINK-2541</t>
  </si>
  <si>
    <t>STARLINK-2549</t>
  </si>
  <si>
    <t>STARLINK-2506</t>
  </si>
  <si>
    <t>STARLINK-2507</t>
  </si>
  <si>
    <t>STARLINK-2513</t>
  </si>
  <si>
    <t>STARLINK-2509</t>
  </si>
  <si>
    <t>STARLINK-2512</t>
  </si>
  <si>
    <t>STARLINK-2029</t>
  </si>
  <si>
    <t>STARLINK-2457</t>
  </si>
  <si>
    <t>STARLINK-2477</t>
  </si>
  <si>
    <t>STARLINK-2515</t>
  </si>
  <si>
    <t>STARLINK-2527</t>
  </si>
  <si>
    <t>STARLINK-2495</t>
  </si>
  <si>
    <t>STARLINK-2498</t>
  </si>
  <si>
    <t>STARLINK-2502</t>
  </si>
  <si>
    <t>STARLINK-2504</t>
  </si>
  <si>
    <t>STARLINK-2510</t>
  </si>
  <si>
    <t>STARLINK-2501</t>
  </si>
  <si>
    <t>STARLINK-2514</t>
  </si>
  <si>
    <t>STARLINK-2511</t>
  </si>
  <si>
    <t>STARLINK-2518</t>
  </si>
  <si>
    <t>STARLINK-2470</t>
  </si>
  <si>
    <t>STARLINK-2441</t>
  </si>
  <si>
    <t>STARLINK-2613</t>
  </si>
  <si>
    <t>STARLINK-2674</t>
  </si>
  <si>
    <t>STARLINK-2635</t>
  </si>
  <si>
    <t>STARLINK-2637</t>
  </si>
  <si>
    <t>STARLINK-2636</t>
  </si>
  <si>
    <t>STARLINK-2624</t>
  </si>
  <si>
    <t>STARLINK-2628</t>
  </si>
  <si>
    <t>STARLINK-2622</t>
  </si>
  <si>
    <t>STARLINK-2591</t>
  </si>
  <si>
    <t>STARLINK-2578</t>
  </si>
  <si>
    <t>STARLINK-2626</t>
  </si>
  <si>
    <t>STARLINK-2611</t>
  </si>
  <si>
    <t>STARLINK-2608</t>
  </si>
  <si>
    <t>STARLINK-2631</t>
  </si>
  <si>
    <t>STARLINK-2643</t>
  </si>
  <si>
    <t>STARLINK-2623</t>
  </si>
  <si>
    <t>STARLINK-2641</t>
  </si>
  <si>
    <t>STARLINK-2621</t>
  </si>
  <si>
    <t>STARLINK-2589</t>
  </si>
  <si>
    <t>STARLINK-2572</t>
  </si>
  <si>
    <t>STARLINK-2609</t>
  </si>
  <si>
    <t>STARLINK-2604</t>
  </si>
  <si>
    <t>STARLINK-2603</t>
  </si>
  <si>
    <t>STARLINK-2610</t>
  </si>
  <si>
    <t>STARLINK-2499</t>
  </si>
  <si>
    <t>STARLINK-2526</t>
  </si>
  <si>
    <t>STARLINK-2612</t>
  </si>
  <si>
    <t>STARLINK-2614</t>
  </si>
  <si>
    <t>STARLINK-2630</t>
  </si>
  <si>
    <t>STARLINK-2585</t>
  </si>
  <si>
    <t>STARLINK-2599</t>
  </si>
  <si>
    <t>STARLINK-2601</t>
  </si>
  <si>
    <t>STARLINK-2598</t>
  </si>
  <si>
    <t>STARLINK-2606</t>
  </si>
  <si>
    <t>STARLINK-2600</t>
  </si>
  <si>
    <t>STARLINK-2594</t>
  </si>
  <si>
    <t>STARLINK-1904</t>
  </si>
  <si>
    <t>STARLINK-2586</t>
  </si>
  <si>
    <t>STARLINK-2607</t>
  </si>
  <si>
    <t>STARLINK-2605</t>
  </si>
  <si>
    <t>STARLINK-2602</t>
  </si>
  <si>
    <t>STARLINK-2573</t>
  </si>
  <si>
    <t>STARLINK-2574</t>
  </si>
  <si>
    <t>STARLINK-2575</t>
  </si>
  <si>
    <t>STARLINK-2590</t>
  </si>
  <si>
    <t>STARLINK-2588</t>
  </si>
  <si>
    <t>STARLINK-2587</t>
  </si>
  <si>
    <t>STARLINK-2576</t>
  </si>
  <si>
    <t>STARLINK-2571</t>
  </si>
  <si>
    <t>STARLINK-2560</t>
  </si>
  <si>
    <t>STARLINK-2561</t>
  </si>
  <si>
    <t>STARLINK-2593</t>
  </si>
  <si>
    <t>STARLINK-2570</t>
  </si>
  <si>
    <t>STARLINK-2568</t>
  </si>
  <si>
    <t>STARLINK-2595</t>
  </si>
  <si>
    <t>STARLINK-2592</t>
  </si>
  <si>
    <t>STARLINK-2596</t>
  </si>
  <si>
    <t>STARLINK-2563</t>
  </si>
  <si>
    <t>STARLINK-2505</t>
  </si>
  <si>
    <t>STARLINK-2581</t>
  </si>
  <si>
    <t>STARLINK-2461</t>
  </si>
  <si>
    <t>STARLINK-2749</t>
  </si>
  <si>
    <t>STARLINK-2729</t>
  </si>
  <si>
    <t>STARLINK-2700</t>
  </si>
  <si>
    <t>STARLINK-2680</t>
  </si>
  <si>
    <t>STARLINK-2699</t>
  </si>
  <si>
    <t>STARLINK-2692</t>
  </si>
  <si>
    <t>STARLINK-2633</t>
  </si>
  <si>
    <t>STARLINK-2639</t>
  </si>
  <si>
    <t>STARLINK-2642</t>
  </si>
  <si>
    <t>STARLINK-2640</t>
  </si>
  <si>
    <t>STARLINK-2583</t>
  </si>
  <si>
    <t>STARLINK-2682</t>
  </si>
  <si>
    <t>STARLINK-2702</t>
  </si>
  <si>
    <t>STARLINK-2644</t>
  </si>
  <si>
    <t>STARLINK-2663</t>
  </si>
  <si>
    <t>STARLINK-2645</t>
  </si>
  <si>
    <t>STARLINK-2634</t>
  </si>
  <si>
    <t>STARLINK-2247</t>
  </si>
  <si>
    <t>STARLINK-2269</t>
  </si>
  <si>
    <t>STARLINK-2632</t>
  </si>
  <si>
    <t>STARLINK-2655</t>
  </si>
  <si>
    <t>STARLINK-2660</t>
  </si>
  <si>
    <t>STARLINK-2652</t>
  </si>
  <si>
    <t>STARLINK-2703</t>
  </si>
  <si>
    <t>STARLINK-2620</t>
  </si>
  <si>
    <t>STARLINK-2654</t>
  </si>
  <si>
    <t>STARLINK-2497</t>
  </si>
  <si>
    <t>STARLINK-2508</t>
  </si>
  <si>
    <t>STARLINK-2698</t>
  </si>
  <si>
    <t>STARLINK-2579</t>
  </si>
  <si>
    <t>STARLINK-2582</t>
  </si>
  <si>
    <t>STARLINK-2693</t>
  </si>
  <si>
    <t>STARLINK-2683</t>
  </si>
  <si>
    <t>STARLINK-2689</t>
  </si>
  <si>
    <t>STARLINK-2686</t>
  </si>
  <si>
    <t>STARLINK-2681</t>
  </si>
  <si>
    <t>STARLINK-2687</t>
  </si>
  <si>
    <t>STARLINK-2659</t>
  </si>
  <si>
    <t>STARLINK-2685</t>
  </si>
  <si>
    <t>STARLINK-2661</t>
  </si>
  <si>
    <t>STARLINK-2675</t>
  </si>
  <si>
    <t>STARLINK-2684</t>
  </si>
  <si>
    <t>STARLINK-2722</t>
  </si>
  <si>
    <t>STARLINK-2658</t>
  </si>
  <si>
    <t>STARLINK-2697</t>
  </si>
  <si>
    <t>STARLINK-2619</t>
  </si>
  <si>
    <t>STARLINK-2723</t>
  </si>
  <si>
    <t>STARLINK-2728</t>
  </si>
  <si>
    <t>STARLINK-2755</t>
  </si>
  <si>
    <t>STARLINK-2690</t>
  </si>
  <si>
    <t>STARLINK-2706</t>
  </si>
  <si>
    <t>STARLINK-2525</t>
  </si>
  <si>
    <t>STARLINK-2531</t>
  </si>
  <si>
    <t>STARLINK-2696</t>
  </si>
  <si>
    <t>STARLINK-2500</t>
  </si>
  <si>
    <t>STARLINK-2496</t>
  </si>
  <si>
    <t>STARLINK-2494</t>
  </si>
  <si>
    <t>STARLINK-2063</t>
  </si>
  <si>
    <t>STARLINK-2139</t>
  </si>
  <si>
    <t>STARLINK-2145</t>
  </si>
  <si>
    <t>STARLINK-2151</t>
  </si>
  <si>
    <t>STARLINK-2155</t>
  </si>
  <si>
    <t>STARLINK-2166</t>
  </si>
  <si>
    <t>STARLINK-2167</t>
  </si>
  <si>
    <t>STARLINK-2173</t>
  </si>
  <si>
    <t>STARLINK-2186</t>
  </si>
  <si>
    <t>STARLINK-2187</t>
  </si>
  <si>
    <t>STARLINK-2188</t>
  </si>
  <si>
    <t>STARLINK-2190</t>
  </si>
  <si>
    <t>STARLINK-2191</t>
  </si>
  <si>
    <t>STARLINK-2214</t>
  </si>
  <si>
    <t>STARLINK-2215</t>
  </si>
  <si>
    <t>STARLINK-2217</t>
  </si>
  <si>
    <t>STARLINK-2219</t>
  </si>
  <si>
    <t>STARLINK-2220</t>
  </si>
  <si>
    <t>STARLINK-2221</t>
  </si>
  <si>
    <t>STARLINK-2222</t>
  </si>
  <si>
    <t>STARLINK-2224</t>
  </si>
  <si>
    <t>STARLINK-2225</t>
  </si>
  <si>
    <t>STARLINK-2227</t>
  </si>
  <si>
    <t>STARLINK-2228</t>
  </si>
  <si>
    <t>STARLINK-2231</t>
  </si>
  <si>
    <t>STARLINK-2232</t>
  </si>
  <si>
    <t>STARLINK-2233</t>
  </si>
  <si>
    <t>STARLINK-2234</t>
  </si>
  <si>
    <t>STARLINK-2235</t>
  </si>
  <si>
    <t>STARLINK-2236</t>
  </si>
  <si>
    <t>STARLINK-2237</t>
  </si>
  <si>
    <t>STARLINK-2238</t>
  </si>
  <si>
    <t>STARLINK-2240</t>
  </si>
  <si>
    <t>STARLINK-2241</t>
  </si>
  <si>
    <t>STARLINK-2242</t>
  </si>
  <si>
    <t>STARLINK-2244</t>
  </si>
  <si>
    <t>STARLINK-2245</t>
  </si>
  <si>
    <t>STARLINK-2246</t>
  </si>
  <si>
    <t>STARLINK-2248</t>
  </si>
  <si>
    <t>STARLINK-2249</t>
  </si>
  <si>
    <t>STARLINK-2250</t>
  </si>
  <si>
    <t>STARLINK-2251</t>
  </si>
  <si>
    <t>STARLINK-2252</t>
  </si>
  <si>
    <t>STARLINK-2253</t>
  </si>
  <si>
    <t>STARLINK-2255</t>
  </si>
  <si>
    <t>STARLINK-2256</t>
  </si>
  <si>
    <t>STARLINK-2274</t>
  </si>
  <si>
    <t>STARLINK-2275</t>
  </si>
  <si>
    <t>STARLINK-2276</t>
  </si>
  <si>
    <t>STARLINK-2713</t>
  </si>
  <si>
    <t>STARLINK-2714</t>
  </si>
  <si>
    <t>STARLINK-2757</t>
  </si>
  <si>
    <t>CAPELLA-6 (WHITNEY)</t>
  </si>
  <si>
    <t>TYVAK-0130</t>
  </si>
  <si>
    <t>STARLINK-2758</t>
  </si>
  <si>
    <t>STARLINK-2739</t>
  </si>
  <si>
    <t>STARLINK-2736</t>
  </si>
  <si>
    <t>STARLINK-2754</t>
  </si>
  <si>
    <t>STARLINK-2646</t>
  </si>
  <si>
    <t>STARLINK-2704</t>
  </si>
  <si>
    <t>STARLINK-2695</t>
  </si>
  <si>
    <t>STARLINK-2733</t>
  </si>
  <si>
    <t>STARLINK-2732</t>
  </si>
  <si>
    <t>STARLINK-2691</t>
  </si>
  <si>
    <t>STARLINK-2521</t>
  </si>
  <si>
    <t>STARLINK-2673</t>
  </si>
  <si>
    <t>STARLINK-2672</t>
  </si>
  <si>
    <t>STARLINK-2731</t>
  </si>
  <si>
    <t>STARLINK-2727</t>
  </si>
  <si>
    <t>STARLINK-2720</t>
  </si>
  <si>
    <t>STARLINK-2651</t>
  </si>
  <si>
    <t>STARLINK-2657</t>
  </si>
  <si>
    <t>STARLINK-2701</t>
  </si>
  <si>
    <t>STARLINK-2734</t>
  </si>
  <si>
    <t>STARLINK-2647</t>
  </si>
  <si>
    <t>STARLINK-2717</t>
  </si>
  <si>
    <t>STARLINK-2688</t>
  </si>
  <si>
    <t>STARLINK-2708</t>
  </si>
  <si>
    <t>STARLINK-2726</t>
  </si>
  <si>
    <t>STARLINK-2667</t>
  </si>
  <si>
    <t>STARLINK-2709</t>
  </si>
  <si>
    <t>STARLINK-2653</t>
  </si>
  <si>
    <t>STARLINK-2666</t>
  </si>
  <si>
    <t>STARLINK-2735</t>
  </si>
  <si>
    <t>STARLINK-2738</t>
  </si>
  <si>
    <t>STARLINK-2707</t>
  </si>
  <si>
    <t>STARLINK-2763</t>
  </si>
  <si>
    <t>STARLINK-2745</t>
  </si>
  <si>
    <t>STARLINK-2705</t>
  </si>
  <si>
    <t>STARLINK-2711</t>
  </si>
  <si>
    <t>STARLINK-2712</t>
  </si>
  <si>
    <t>STARLINK-2737</t>
  </si>
  <si>
    <t>STARLINK-2746</t>
  </si>
  <si>
    <t>STARLINK-2719</t>
  </si>
  <si>
    <t>STARLINK-2615</t>
  </si>
  <si>
    <t>STARLINK-2648</t>
  </si>
  <si>
    <t>STARLINK-2649</t>
  </si>
  <si>
    <t>STARLINK-2725</t>
  </si>
  <si>
    <t>STARLINK-2743</t>
  </si>
  <si>
    <t>STARLINK-2756</t>
  </si>
  <si>
    <t>STARLINK-2741</t>
  </si>
  <si>
    <t>STARLINK-2751</t>
  </si>
  <si>
    <t>STARLINK-2629</t>
  </si>
  <si>
    <t>STARLINK-2627</t>
  </si>
  <si>
    <t>STARLINK-2742</t>
  </si>
  <si>
    <t>STARLINK-2617</t>
  </si>
  <si>
    <t>STARLINK-2740</t>
  </si>
  <si>
    <t>STARLINK-2750</t>
  </si>
  <si>
    <t>STARLINK-2752</t>
  </si>
  <si>
    <t>STARLINK-2618</t>
  </si>
  <si>
    <t>STARLINK-2748</t>
  </si>
  <si>
    <t>STARLINK-2616</t>
  </si>
  <si>
    <t>STARLINK-2753</t>
  </si>
  <si>
    <t>STARLINK-2715</t>
  </si>
  <si>
    <t>STARLINK-3003</t>
  </si>
  <si>
    <t>STARLINK-3004</t>
  </si>
  <si>
    <t>STARLINK-3005</t>
  </si>
  <si>
    <t>Exclude outliers</t>
  </si>
  <si>
    <t>Average excluding outliers</t>
  </si>
  <si>
    <t>Elevation above surface</t>
  </si>
  <si>
    <t>Elevation from centre of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</si>
</sst>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1E38F02-7735-41AD-B22E-506327C1E24F}">
          <cx:tx>
            <cx:txData>
              <cx:f>_xlchart.v1.0</cx:f>
              <cx:v> Elevation above surface </cx:v>
            </cx:txData>
          </cx:tx>
          <cx:dataId val="0"/>
          <cx:layoutPr>
            <cx:binning intervalClosed="r" underflow="420000" overflow="800000">
              <cx:binSize val="2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270</xdr:colOff>
      <xdr:row>4</xdr:row>
      <xdr:rowOff>4763</xdr:rowOff>
    </xdr:from>
    <xdr:to>
      <xdr:col>25</xdr:col>
      <xdr:colOff>204969</xdr:colOff>
      <xdr:row>42</xdr:row>
      <xdr:rowOff>66313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31072F-0EF6-4A55-A803-34BAE194E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0555" y="728181"/>
              <a:ext cx="10525458" cy="6934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2"/>
  <sheetViews>
    <sheetView tabSelected="1" zoomScale="79" workbookViewId="0">
      <selection activeCell="G3" sqref="G3"/>
    </sheetView>
  </sheetViews>
  <sheetFormatPr defaultRowHeight="14.25" x14ac:dyDescent="0.45"/>
  <cols>
    <col min="2" max="2" width="22.06640625" bestFit="1" customWidth="1"/>
    <col min="5" max="5" width="11.06640625" style="1" bestFit="1" customWidth="1"/>
    <col min="6" max="6" width="25.9296875" style="1" bestFit="1" customWidth="1"/>
    <col min="7" max="7" width="13.19921875" bestFit="1" customWidth="1"/>
    <col min="9" max="9" width="21.6640625" bestFit="1" customWidth="1"/>
    <col min="11" max="12" width="12.53125" bestFit="1" customWidth="1"/>
  </cols>
  <sheetData>
    <row r="1" spans="1:12" x14ac:dyDescent="0.45">
      <c r="B1" t="s">
        <v>0</v>
      </c>
      <c r="C1" t="s">
        <v>1</v>
      </c>
      <c r="D1" t="s">
        <v>2</v>
      </c>
      <c r="E1" s="1" t="s">
        <v>1658</v>
      </c>
      <c r="F1" s="1" t="s">
        <v>1659</v>
      </c>
      <c r="G1" t="s">
        <v>1656</v>
      </c>
      <c r="I1" t="s">
        <v>1657</v>
      </c>
    </row>
    <row r="2" spans="1:12" x14ac:dyDescent="0.45">
      <c r="A2">
        <v>0</v>
      </c>
      <c r="B2" t="s">
        <v>3</v>
      </c>
      <c r="C2">
        <v>49.440346534560902</v>
      </c>
      <c r="D2">
        <v>-0.54333894895076196</v>
      </c>
      <c r="E2" s="1">
        <v>520965.02288728399</v>
      </c>
      <c r="F2" s="1">
        <f>E2+6378137</f>
        <v>6899102.0228872839</v>
      </c>
      <c r="G2">
        <f>IF(AND(E2&gt;540000,E2&lt;580000),1,0)</f>
        <v>0</v>
      </c>
      <c r="I2">
        <f>AVERAGEIF(G2:G1662,1,F2:F1662)</f>
        <v>6932117.3352675615</v>
      </c>
      <c r="K2" s="1">
        <v>6378653.4981280304</v>
      </c>
      <c r="L2" s="1">
        <v>6895130.3079749597</v>
      </c>
    </row>
    <row r="3" spans="1:12" x14ac:dyDescent="0.45">
      <c r="A3">
        <v>1</v>
      </c>
      <c r="B3" t="s">
        <v>4</v>
      </c>
      <c r="C3">
        <v>-47.591488280819803</v>
      </c>
      <c r="D3">
        <v>-144.12071127665601</v>
      </c>
      <c r="E3" s="1">
        <v>516449.19210206298</v>
      </c>
      <c r="F3" s="1">
        <f t="shared" ref="F3:F66" si="0">E3+6378137</f>
        <v>6894586.1921020634</v>
      </c>
      <c r="G3">
        <f t="shared" ref="G3:G66" si="1">IF(AND(E3&gt;540000,E3&lt;580000),1,0)</f>
        <v>0</v>
      </c>
    </row>
    <row r="4" spans="1:12" x14ac:dyDescent="0.45">
      <c r="A4">
        <v>2</v>
      </c>
      <c r="B4" t="s">
        <v>5</v>
      </c>
      <c r="C4">
        <v>-19.780997809707401</v>
      </c>
      <c r="D4">
        <v>135.028687461754</v>
      </c>
      <c r="E4" s="1">
        <v>516735.26357806497</v>
      </c>
      <c r="F4" s="1">
        <f t="shared" si="0"/>
        <v>6894872.2635780647</v>
      </c>
      <c r="G4">
        <f t="shared" si="1"/>
        <v>0</v>
      </c>
    </row>
    <row r="5" spans="1:12" x14ac:dyDescent="0.45">
      <c r="A5">
        <v>3</v>
      </c>
      <c r="B5" t="s">
        <v>6</v>
      </c>
      <c r="C5">
        <v>51.021938941274698</v>
      </c>
      <c r="D5">
        <v>-68.209597625732698</v>
      </c>
      <c r="E5" s="1">
        <v>432735.16553576698</v>
      </c>
      <c r="F5" s="1">
        <f t="shared" si="0"/>
        <v>6810872.1655357666</v>
      </c>
      <c r="G5">
        <f t="shared" si="1"/>
        <v>0</v>
      </c>
    </row>
    <row r="6" spans="1:12" x14ac:dyDescent="0.45">
      <c r="A6">
        <v>4</v>
      </c>
      <c r="B6" t="s">
        <v>7</v>
      </c>
      <c r="C6">
        <v>-40.543481190506597</v>
      </c>
      <c r="D6">
        <v>64.770583021476497</v>
      </c>
      <c r="E6" s="1">
        <v>385939.10286966298</v>
      </c>
      <c r="F6" s="1">
        <f t="shared" si="0"/>
        <v>6764076.1028696634</v>
      </c>
      <c r="G6">
        <f t="shared" si="1"/>
        <v>0</v>
      </c>
    </row>
    <row r="7" spans="1:12" x14ac:dyDescent="0.45">
      <c r="A7">
        <v>5</v>
      </c>
      <c r="B7" t="s">
        <v>8</v>
      </c>
      <c r="C7">
        <v>-4.64261006650006</v>
      </c>
      <c r="D7">
        <v>-140.71741513448401</v>
      </c>
      <c r="E7" s="1">
        <v>468813.637405549</v>
      </c>
      <c r="F7" s="1">
        <f t="shared" si="0"/>
        <v>6846950.6374055492</v>
      </c>
      <c r="G7">
        <f t="shared" si="1"/>
        <v>0</v>
      </c>
    </row>
    <row r="8" spans="1:12" x14ac:dyDescent="0.45">
      <c r="A8">
        <v>6</v>
      </c>
      <c r="B8" t="s">
        <v>9</v>
      </c>
      <c r="C8">
        <v>-51.028812423446603</v>
      </c>
      <c r="D8">
        <v>124.518406874189</v>
      </c>
      <c r="E8" s="1">
        <v>380525.01797141798</v>
      </c>
      <c r="F8" s="1">
        <f t="shared" si="0"/>
        <v>6758662.0179714179</v>
      </c>
      <c r="G8">
        <f t="shared" si="1"/>
        <v>0</v>
      </c>
    </row>
    <row r="9" spans="1:12" x14ac:dyDescent="0.45">
      <c r="A9">
        <v>7</v>
      </c>
      <c r="B9" t="s">
        <v>10</v>
      </c>
      <c r="C9">
        <v>1.42817290089153</v>
      </c>
      <c r="D9">
        <v>148.689101310708</v>
      </c>
      <c r="E9" s="1">
        <v>550805.90479438996</v>
      </c>
      <c r="F9" s="1">
        <f t="shared" si="0"/>
        <v>6928942.9047943903</v>
      </c>
      <c r="G9">
        <f t="shared" si="1"/>
        <v>1</v>
      </c>
    </row>
    <row r="10" spans="1:12" x14ac:dyDescent="0.45">
      <c r="A10">
        <v>8</v>
      </c>
      <c r="B10" t="s">
        <v>11</v>
      </c>
      <c r="C10">
        <v>-47.415969585320198</v>
      </c>
      <c r="D10">
        <v>-84.748918171792894</v>
      </c>
      <c r="E10" s="1">
        <v>563787.36835602205</v>
      </c>
      <c r="F10" s="1">
        <f t="shared" si="0"/>
        <v>6941924.3683560221</v>
      </c>
      <c r="G10">
        <f t="shared" si="1"/>
        <v>1</v>
      </c>
    </row>
    <row r="11" spans="1:12" x14ac:dyDescent="0.45">
      <c r="A11">
        <v>9</v>
      </c>
      <c r="B11" t="s">
        <v>12</v>
      </c>
      <c r="C11">
        <v>-5.53394890271184</v>
      </c>
      <c r="D11">
        <v>-34.429571748323703</v>
      </c>
      <c r="E11" s="1">
        <v>548907.26596916595</v>
      </c>
      <c r="F11" s="1">
        <f t="shared" si="0"/>
        <v>6927044.2659691656</v>
      </c>
      <c r="G11">
        <f t="shared" si="1"/>
        <v>1</v>
      </c>
    </row>
    <row r="12" spans="1:12" x14ac:dyDescent="0.45">
      <c r="A12">
        <v>10</v>
      </c>
      <c r="B12" t="s">
        <v>13</v>
      </c>
      <c r="C12">
        <v>-50.131079631650898</v>
      </c>
      <c r="D12">
        <v>-146.72504927285601</v>
      </c>
      <c r="E12" s="1">
        <v>565076.480980188</v>
      </c>
      <c r="F12" s="1">
        <f t="shared" si="0"/>
        <v>6943213.4809801877</v>
      </c>
      <c r="G12">
        <f t="shared" si="1"/>
        <v>1</v>
      </c>
    </row>
    <row r="13" spans="1:12" x14ac:dyDescent="0.45">
      <c r="A13">
        <v>11</v>
      </c>
      <c r="B13" t="s">
        <v>14</v>
      </c>
      <c r="C13">
        <v>-52.618984984961003</v>
      </c>
      <c r="D13">
        <v>-112.034429545183</v>
      </c>
      <c r="E13" s="1">
        <v>565936.34032547299</v>
      </c>
      <c r="F13" s="1">
        <f t="shared" si="0"/>
        <v>6944073.3403254729</v>
      </c>
      <c r="G13">
        <f t="shared" si="1"/>
        <v>1</v>
      </c>
    </row>
    <row r="14" spans="1:12" x14ac:dyDescent="0.45">
      <c r="A14">
        <v>12</v>
      </c>
      <c r="B14" t="s">
        <v>15</v>
      </c>
      <c r="C14">
        <v>39.733070600235102</v>
      </c>
      <c r="D14">
        <v>8.1669496898964997</v>
      </c>
      <c r="E14" s="1">
        <v>550060.11112151796</v>
      </c>
      <c r="F14" s="1">
        <f t="shared" si="0"/>
        <v>6928197.1111215176</v>
      </c>
      <c r="G14">
        <f t="shared" si="1"/>
        <v>1</v>
      </c>
    </row>
    <row r="15" spans="1:12" x14ac:dyDescent="0.45">
      <c r="A15">
        <v>13</v>
      </c>
      <c r="B15" t="s">
        <v>16</v>
      </c>
      <c r="C15">
        <v>10.36667924829</v>
      </c>
      <c r="D15">
        <v>-22.4114447985128</v>
      </c>
      <c r="E15" s="1">
        <v>546922.10757676698</v>
      </c>
      <c r="F15" s="1">
        <f t="shared" si="0"/>
        <v>6925059.107576767</v>
      </c>
      <c r="G15">
        <f t="shared" si="1"/>
        <v>1</v>
      </c>
    </row>
    <row r="16" spans="1:12" x14ac:dyDescent="0.45">
      <c r="A16">
        <v>14</v>
      </c>
      <c r="B16" t="s">
        <v>17</v>
      </c>
      <c r="C16">
        <v>-53.122914886084097</v>
      </c>
      <c r="D16">
        <v>-115.814893171202</v>
      </c>
      <c r="E16" s="1">
        <v>566544.14364681905</v>
      </c>
      <c r="F16" s="1">
        <f t="shared" si="0"/>
        <v>6944681.1436468195</v>
      </c>
      <c r="G16">
        <f t="shared" si="1"/>
        <v>1</v>
      </c>
    </row>
    <row r="17" spans="1:7" x14ac:dyDescent="0.45">
      <c r="A17">
        <v>15</v>
      </c>
      <c r="B17" t="s">
        <v>18</v>
      </c>
      <c r="C17">
        <v>-21.511147774936301</v>
      </c>
      <c r="D17">
        <v>-47.421670427355103</v>
      </c>
      <c r="E17" s="1">
        <v>553642.86160728801</v>
      </c>
      <c r="F17" s="1">
        <f t="shared" si="0"/>
        <v>6931779.861607288</v>
      </c>
      <c r="G17">
        <f t="shared" si="1"/>
        <v>1</v>
      </c>
    </row>
    <row r="18" spans="1:7" x14ac:dyDescent="0.45">
      <c r="A18">
        <v>16</v>
      </c>
      <c r="B18" t="s">
        <v>19</v>
      </c>
      <c r="C18">
        <v>-35.796674895825902</v>
      </c>
      <c r="D18">
        <v>-62.917664473845598</v>
      </c>
      <c r="E18" s="1">
        <v>558905.95219710004</v>
      </c>
      <c r="F18" s="1">
        <f t="shared" si="0"/>
        <v>6937042.9521971</v>
      </c>
      <c r="G18">
        <f t="shared" si="1"/>
        <v>1</v>
      </c>
    </row>
    <row r="19" spans="1:7" x14ac:dyDescent="0.45">
      <c r="A19">
        <v>17</v>
      </c>
      <c r="B19" t="s">
        <v>20</v>
      </c>
      <c r="C19">
        <v>-39.819515733184303</v>
      </c>
      <c r="D19">
        <v>-171.70537202414701</v>
      </c>
      <c r="E19" s="1">
        <v>561096.33335059404</v>
      </c>
      <c r="F19" s="1">
        <f t="shared" si="0"/>
        <v>6939233.3333505942</v>
      </c>
      <c r="G19">
        <f t="shared" si="1"/>
        <v>1</v>
      </c>
    </row>
    <row r="20" spans="1:7" x14ac:dyDescent="0.45">
      <c r="A20">
        <v>18</v>
      </c>
      <c r="B20" t="s">
        <v>21</v>
      </c>
      <c r="C20">
        <v>49.642731597385598</v>
      </c>
      <c r="D20">
        <v>31.392312912705801</v>
      </c>
      <c r="E20" s="1">
        <v>552984.09573690395</v>
      </c>
      <c r="F20" s="1">
        <f t="shared" si="0"/>
        <v>6931121.0957369041</v>
      </c>
      <c r="G20">
        <f t="shared" si="1"/>
        <v>1</v>
      </c>
    </row>
    <row r="21" spans="1:7" x14ac:dyDescent="0.45">
      <c r="A21">
        <v>19</v>
      </c>
      <c r="B21" t="s">
        <v>22</v>
      </c>
      <c r="C21">
        <v>33.085835722522098</v>
      </c>
      <c r="D21">
        <v>18.891887643778201</v>
      </c>
      <c r="E21" s="1">
        <v>548816.82933597697</v>
      </c>
      <c r="F21" s="1">
        <f t="shared" si="0"/>
        <v>6926953.8293359773</v>
      </c>
      <c r="G21">
        <f t="shared" si="1"/>
        <v>1</v>
      </c>
    </row>
    <row r="22" spans="1:7" x14ac:dyDescent="0.45">
      <c r="A22">
        <v>20</v>
      </c>
      <c r="B22" t="s">
        <v>23</v>
      </c>
      <c r="C22">
        <v>53.087077098150303</v>
      </c>
      <c r="D22">
        <v>65.086531219321003</v>
      </c>
      <c r="E22" s="1">
        <v>553166.75563947996</v>
      </c>
      <c r="F22" s="1">
        <f t="shared" si="0"/>
        <v>6931303.7556394804</v>
      </c>
      <c r="G22">
        <f t="shared" si="1"/>
        <v>1</v>
      </c>
    </row>
    <row r="23" spans="1:7" x14ac:dyDescent="0.45">
      <c r="A23">
        <v>21</v>
      </c>
      <c r="B23" t="s">
        <v>24</v>
      </c>
      <c r="C23">
        <v>-29.6208637391601</v>
      </c>
      <c r="D23">
        <v>-145.11317335101199</v>
      </c>
      <c r="E23" s="1">
        <v>557217.794442154</v>
      </c>
      <c r="F23" s="1">
        <f t="shared" si="0"/>
        <v>6935354.7944421545</v>
      </c>
      <c r="G23">
        <f t="shared" si="1"/>
        <v>1</v>
      </c>
    </row>
    <row r="24" spans="1:7" x14ac:dyDescent="0.45">
      <c r="A24">
        <v>22</v>
      </c>
      <c r="B24" t="s">
        <v>25</v>
      </c>
      <c r="C24">
        <v>-52.742086263493498</v>
      </c>
      <c r="D24">
        <v>-130.85712433371299</v>
      </c>
      <c r="E24" s="1">
        <v>554651.748971013</v>
      </c>
      <c r="F24" s="1">
        <f t="shared" si="0"/>
        <v>6932788.7489710134</v>
      </c>
      <c r="G24">
        <f t="shared" si="1"/>
        <v>1</v>
      </c>
    </row>
    <row r="25" spans="1:7" x14ac:dyDescent="0.45">
      <c r="A25">
        <v>23</v>
      </c>
      <c r="B25" t="s">
        <v>26</v>
      </c>
      <c r="C25">
        <v>-50.349103116767303</v>
      </c>
      <c r="D25">
        <v>-127.431864309236</v>
      </c>
      <c r="E25" s="1">
        <v>562858.91711149598</v>
      </c>
      <c r="F25" s="1">
        <f t="shared" si="0"/>
        <v>6940995.9171114955</v>
      </c>
      <c r="G25">
        <f t="shared" si="1"/>
        <v>1</v>
      </c>
    </row>
    <row r="26" spans="1:7" x14ac:dyDescent="0.45">
      <c r="A26">
        <v>24</v>
      </c>
      <c r="B26" t="s">
        <v>27</v>
      </c>
      <c r="C26">
        <v>-28.134948825556801</v>
      </c>
      <c r="D26">
        <v>-80.6770968637463</v>
      </c>
      <c r="E26" s="1">
        <v>306412.15816821298</v>
      </c>
      <c r="F26" s="1">
        <f t="shared" si="0"/>
        <v>6684549.1581682134</v>
      </c>
      <c r="G26">
        <f t="shared" si="1"/>
        <v>0</v>
      </c>
    </row>
    <row r="27" spans="1:7" x14ac:dyDescent="0.45">
      <c r="A27">
        <v>25</v>
      </c>
      <c r="B27" t="s">
        <v>28</v>
      </c>
      <c r="C27">
        <v>25.8112278698176</v>
      </c>
      <c r="D27">
        <v>-9.0574696559379895</v>
      </c>
      <c r="E27" s="1">
        <v>547720.93054944498</v>
      </c>
      <c r="F27" s="1">
        <f t="shared" si="0"/>
        <v>6925857.9305494446</v>
      </c>
      <c r="G27">
        <f t="shared" si="1"/>
        <v>1</v>
      </c>
    </row>
    <row r="28" spans="1:7" x14ac:dyDescent="0.45">
      <c r="A28">
        <v>26</v>
      </c>
      <c r="B28" t="s">
        <v>29</v>
      </c>
      <c r="C28">
        <v>51.204995551433299</v>
      </c>
      <c r="D28">
        <v>101.235883521205</v>
      </c>
      <c r="E28" s="1">
        <v>552792.49721422105</v>
      </c>
      <c r="F28" s="1">
        <f t="shared" si="0"/>
        <v>6930929.4972142214</v>
      </c>
      <c r="G28">
        <f t="shared" si="1"/>
        <v>1</v>
      </c>
    </row>
    <row r="29" spans="1:7" x14ac:dyDescent="0.45">
      <c r="A29">
        <v>27</v>
      </c>
      <c r="B29" t="s">
        <v>30</v>
      </c>
      <c r="C29">
        <v>47.463131020636297</v>
      </c>
      <c r="D29">
        <v>95.120205371003607</v>
      </c>
      <c r="E29" s="1">
        <v>551961.99550514505</v>
      </c>
      <c r="F29" s="1">
        <f t="shared" si="0"/>
        <v>6930098.9955051448</v>
      </c>
      <c r="G29">
        <f t="shared" si="1"/>
        <v>1</v>
      </c>
    </row>
    <row r="30" spans="1:7" x14ac:dyDescent="0.45">
      <c r="A30">
        <v>28</v>
      </c>
      <c r="B30" t="s">
        <v>31</v>
      </c>
      <c r="C30">
        <v>-37.813172462260503</v>
      </c>
      <c r="D30">
        <v>-145.83408288936999</v>
      </c>
      <c r="E30" s="1">
        <v>562608.14866369194</v>
      </c>
      <c r="F30" s="1">
        <f t="shared" si="0"/>
        <v>6940745.1486636922</v>
      </c>
      <c r="G30">
        <f t="shared" si="1"/>
        <v>1</v>
      </c>
    </row>
    <row r="31" spans="1:7" x14ac:dyDescent="0.45">
      <c r="A31">
        <v>29</v>
      </c>
      <c r="B31" t="s">
        <v>32</v>
      </c>
      <c r="C31">
        <v>45.5948732122853</v>
      </c>
      <c r="D31">
        <v>39.5160130155583</v>
      </c>
      <c r="E31" s="1">
        <v>551302.04637178697</v>
      </c>
      <c r="F31" s="1">
        <f t="shared" si="0"/>
        <v>6929439.0463717869</v>
      </c>
      <c r="G31">
        <f t="shared" si="1"/>
        <v>1</v>
      </c>
    </row>
    <row r="32" spans="1:7" x14ac:dyDescent="0.45">
      <c r="A32">
        <v>30</v>
      </c>
      <c r="B32" t="s">
        <v>33</v>
      </c>
      <c r="C32">
        <v>-13.727190787178699</v>
      </c>
      <c r="D32">
        <v>-20.7963792194676</v>
      </c>
      <c r="E32" s="1">
        <v>550765.61941050005</v>
      </c>
      <c r="F32" s="1">
        <f t="shared" si="0"/>
        <v>6928902.6194104999</v>
      </c>
      <c r="G32">
        <f t="shared" si="1"/>
        <v>1</v>
      </c>
    </row>
    <row r="33" spans="1:7" x14ac:dyDescent="0.45">
      <c r="A33">
        <v>31</v>
      </c>
      <c r="B33" t="s">
        <v>34</v>
      </c>
      <c r="C33">
        <v>-51.244032408027799</v>
      </c>
      <c r="D33">
        <v>-78.968819910750696</v>
      </c>
      <c r="E33" s="1">
        <v>565163.65728657402</v>
      </c>
      <c r="F33" s="1">
        <f t="shared" si="0"/>
        <v>6943300.6572865741</v>
      </c>
      <c r="G33">
        <f t="shared" si="1"/>
        <v>1</v>
      </c>
    </row>
    <row r="34" spans="1:7" x14ac:dyDescent="0.45">
      <c r="A34">
        <v>32</v>
      </c>
      <c r="B34" t="s">
        <v>35</v>
      </c>
      <c r="C34">
        <v>2.4017774109351602</v>
      </c>
      <c r="D34">
        <v>-8.4761053577354808</v>
      </c>
      <c r="E34" s="1">
        <v>547490.48554350599</v>
      </c>
      <c r="F34" s="1">
        <f t="shared" si="0"/>
        <v>6925627.4855435062</v>
      </c>
      <c r="G34">
        <f t="shared" si="1"/>
        <v>1</v>
      </c>
    </row>
    <row r="35" spans="1:7" x14ac:dyDescent="0.45">
      <c r="A35">
        <v>33</v>
      </c>
      <c r="B35" t="s">
        <v>36</v>
      </c>
      <c r="C35">
        <v>49.808934935671601</v>
      </c>
      <c r="D35">
        <v>105.70804375764401</v>
      </c>
      <c r="E35" s="1">
        <v>549965.596986752</v>
      </c>
      <c r="F35" s="1">
        <f t="shared" si="0"/>
        <v>6928102.596986752</v>
      </c>
      <c r="G35">
        <f t="shared" si="1"/>
        <v>1</v>
      </c>
    </row>
    <row r="36" spans="1:7" x14ac:dyDescent="0.45">
      <c r="A36">
        <v>34</v>
      </c>
      <c r="B36" t="s">
        <v>37</v>
      </c>
      <c r="C36">
        <v>-42.163546705573097</v>
      </c>
      <c r="D36">
        <v>-52.915418571893902</v>
      </c>
      <c r="E36" s="1">
        <v>561437.63871799805</v>
      </c>
      <c r="F36" s="1">
        <f t="shared" si="0"/>
        <v>6939574.6387179978</v>
      </c>
      <c r="G36">
        <f t="shared" si="1"/>
        <v>1</v>
      </c>
    </row>
    <row r="37" spans="1:7" x14ac:dyDescent="0.45">
      <c r="A37">
        <v>35</v>
      </c>
      <c r="B37" t="s">
        <v>38</v>
      </c>
      <c r="C37">
        <v>-45.745887536170997</v>
      </c>
      <c r="D37">
        <v>-140.13432163654301</v>
      </c>
      <c r="E37" s="1">
        <v>563309.942725025</v>
      </c>
      <c r="F37" s="1">
        <f t="shared" si="0"/>
        <v>6941446.9427250251</v>
      </c>
      <c r="G37">
        <f t="shared" si="1"/>
        <v>1</v>
      </c>
    </row>
    <row r="38" spans="1:7" x14ac:dyDescent="0.45">
      <c r="A38">
        <v>36</v>
      </c>
      <c r="B38" t="s">
        <v>39</v>
      </c>
      <c r="C38">
        <v>-53.1410495955095</v>
      </c>
      <c r="D38">
        <v>-105.86818045325499</v>
      </c>
      <c r="E38" s="1">
        <v>560323.90955052199</v>
      </c>
      <c r="F38" s="1">
        <f t="shared" si="0"/>
        <v>6938460.9095505215</v>
      </c>
      <c r="G38">
        <f t="shared" si="1"/>
        <v>1</v>
      </c>
    </row>
    <row r="39" spans="1:7" x14ac:dyDescent="0.45">
      <c r="A39">
        <v>37</v>
      </c>
      <c r="B39" t="s">
        <v>40</v>
      </c>
      <c r="C39">
        <v>-21.617514136599802</v>
      </c>
      <c r="D39">
        <v>-7.5081042624771799</v>
      </c>
      <c r="E39" s="1">
        <v>553376.05199641199</v>
      </c>
      <c r="F39" s="1">
        <f t="shared" si="0"/>
        <v>6931513.0519964118</v>
      </c>
      <c r="G39">
        <f t="shared" si="1"/>
        <v>1</v>
      </c>
    </row>
    <row r="40" spans="1:7" x14ac:dyDescent="0.45">
      <c r="A40">
        <v>38</v>
      </c>
      <c r="B40" t="s">
        <v>41</v>
      </c>
      <c r="C40">
        <v>-53.115786764446099</v>
      </c>
      <c r="D40">
        <v>-75.642965644023604</v>
      </c>
      <c r="E40" s="1">
        <v>566090.31787900801</v>
      </c>
      <c r="F40" s="1">
        <f t="shared" si="0"/>
        <v>6944227.3178790081</v>
      </c>
      <c r="G40">
        <f t="shared" si="1"/>
        <v>1</v>
      </c>
    </row>
    <row r="41" spans="1:7" x14ac:dyDescent="0.45">
      <c r="A41">
        <v>39</v>
      </c>
      <c r="B41" t="s">
        <v>42</v>
      </c>
      <c r="C41">
        <v>-5.5147128291478502</v>
      </c>
      <c r="D41">
        <v>5.5756001295844602</v>
      </c>
      <c r="E41" s="1">
        <v>548773.59933829994</v>
      </c>
      <c r="F41" s="1">
        <f t="shared" si="0"/>
        <v>6926910.5993382996</v>
      </c>
      <c r="G41">
        <f t="shared" si="1"/>
        <v>1</v>
      </c>
    </row>
    <row r="42" spans="1:7" x14ac:dyDescent="0.45">
      <c r="A42">
        <v>40</v>
      </c>
      <c r="B42" t="s">
        <v>43</v>
      </c>
      <c r="C42">
        <v>-10.4655768021613</v>
      </c>
      <c r="D42">
        <v>-162.32510649613101</v>
      </c>
      <c r="E42" s="1">
        <v>550256.65205969894</v>
      </c>
      <c r="F42" s="1">
        <f t="shared" si="0"/>
        <v>6928393.6520596985</v>
      </c>
      <c r="G42">
        <f t="shared" si="1"/>
        <v>1</v>
      </c>
    </row>
    <row r="43" spans="1:7" x14ac:dyDescent="0.45">
      <c r="A43">
        <v>41</v>
      </c>
      <c r="B43" t="s">
        <v>44</v>
      </c>
      <c r="C43">
        <v>25.669191321910098</v>
      </c>
      <c r="D43">
        <v>30.793948991644399</v>
      </c>
      <c r="E43" s="1">
        <v>547977.99816073396</v>
      </c>
      <c r="F43" s="1">
        <f t="shared" si="0"/>
        <v>6926114.9981607338</v>
      </c>
      <c r="G43">
        <f t="shared" si="1"/>
        <v>1</v>
      </c>
    </row>
    <row r="44" spans="1:7" x14ac:dyDescent="0.45">
      <c r="A44">
        <v>42</v>
      </c>
      <c r="B44" t="s">
        <v>45</v>
      </c>
      <c r="C44">
        <v>-2.2186756232080498</v>
      </c>
      <c r="D44">
        <v>-37.080842281078297</v>
      </c>
      <c r="E44" s="1">
        <v>353462.59973511298</v>
      </c>
      <c r="F44" s="1">
        <f t="shared" si="0"/>
        <v>6731599.5997351129</v>
      </c>
      <c r="G44">
        <f t="shared" si="1"/>
        <v>0</v>
      </c>
    </row>
    <row r="45" spans="1:7" x14ac:dyDescent="0.45">
      <c r="A45">
        <v>43</v>
      </c>
      <c r="B45" t="s">
        <v>46</v>
      </c>
      <c r="C45">
        <v>-36.1280363623816</v>
      </c>
      <c r="D45">
        <v>-23.365657241712899</v>
      </c>
      <c r="E45" s="1">
        <v>558989.17065506603</v>
      </c>
      <c r="F45" s="1">
        <f t="shared" si="0"/>
        <v>6937126.1706550661</v>
      </c>
      <c r="G45">
        <f t="shared" si="1"/>
        <v>1</v>
      </c>
    </row>
    <row r="46" spans="1:7" x14ac:dyDescent="0.45">
      <c r="A46">
        <v>44</v>
      </c>
      <c r="B46" t="s">
        <v>47</v>
      </c>
      <c r="C46">
        <v>-18.349801490394</v>
      </c>
      <c r="D46">
        <v>-175.91009642740201</v>
      </c>
      <c r="E46" s="1">
        <v>552612.81580574904</v>
      </c>
      <c r="F46" s="1">
        <f t="shared" si="0"/>
        <v>6930749.815805749</v>
      </c>
      <c r="G46">
        <f t="shared" si="1"/>
        <v>1</v>
      </c>
    </row>
    <row r="47" spans="1:7" x14ac:dyDescent="0.45">
      <c r="A47">
        <v>45</v>
      </c>
      <c r="B47" t="s">
        <v>48</v>
      </c>
      <c r="C47">
        <v>5.4836750319594003</v>
      </c>
      <c r="D47">
        <v>145.61704853423799</v>
      </c>
      <c r="E47" s="1">
        <v>547742.36885606602</v>
      </c>
      <c r="F47" s="1">
        <f t="shared" si="0"/>
        <v>6925879.3688560659</v>
      </c>
      <c r="G47">
        <f t="shared" si="1"/>
        <v>1</v>
      </c>
    </row>
    <row r="48" spans="1:7" x14ac:dyDescent="0.45">
      <c r="A48">
        <v>46</v>
      </c>
      <c r="B48" t="s">
        <v>49</v>
      </c>
      <c r="C48">
        <v>21.0304687204953</v>
      </c>
      <c r="D48">
        <v>133.012604833772</v>
      </c>
      <c r="E48" s="1">
        <v>547531.75258646498</v>
      </c>
      <c r="F48" s="1">
        <f t="shared" si="0"/>
        <v>6925668.7525864653</v>
      </c>
      <c r="G48">
        <f t="shared" si="1"/>
        <v>1</v>
      </c>
    </row>
    <row r="49" spans="1:7" x14ac:dyDescent="0.45">
      <c r="A49">
        <v>47</v>
      </c>
      <c r="B49" t="s">
        <v>50</v>
      </c>
      <c r="C49">
        <v>-49.939589743400802</v>
      </c>
      <c r="D49">
        <v>-107.462198071077</v>
      </c>
      <c r="E49" s="1">
        <v>565021.69703556795</v>
      </c>
      <c r="F49" s="1">
        <f t="shared" si="0"/>
        <v>6943158.6970355678</v>
      </c>
      <c r="G49">
        <f t="shared" si="1"/>
        <v>1</v>
      </c>
    </row>
    <row r="50" spans="1:7" x14ac:dyDescent="0.45">
      <c r="A50">
        <v>48</v>
      </c>
      <c r="B50" t="s">
        <v>51</v>
      </c>
      <c r="C50">
        <v>-18.624733219431199</v>
      </c>
      <c r="D50">
        <v>135.68200455581501</v>
      </c>
      <c r="E50" s="1">
        <v>361729.49459663499</v>
      </c>
      <c r="F50" s="1">
        <f t="shared" si="0"/>
        <v>6739866.494596635</v>
      </c>
      <c r="G50">
        <f t="shared" si="1"/>
        <v>0</v>
      </c>
    </row>
    <row r="51" spans="1:7" x14ac:dyDescent="0.45">
      <c r="A51">
        <v>49</v>
      </c>
      <c r="B51" t="s">
        <v>52</v>
      </c>
      <c r="C51">
        <v>28.9090336521759</v>
      </c>
      <c r="D51">
        <v>145.317118702811</v>
      </c>
      <c r="E51" s="1">
        <v>548661.90087951999</v>
      </c>
      <c r="F51" s="1">
        <f t="shared" si="0"/>
        <v>6926798.90087952</v>
      </c>
      <c r="G51">
        <f t="shared" si="1"/>
        <v>1</v>
      </c>
    </row>
    <row r="52" spans="1:7" x14ac:dyDescent="0.45">
      <c r="A52">
        <v>50</v>
      </c>
      <c r="B52" t="s">
        <v>53</v>
      </c>
      <c r="C52">
        <v>52.463721368325302</v>
      </c>
      <c r="D52">
        <v>112.935838993262</v>
      </c>
      <c r="E52" s="1">
        <v>553201.06386232597</v>
      </c>
      <c r="F52" s="1">
        <f t="shared" si="0"/>
        <v>6931338.0638623256</v>
      </c>
      <c r="G52">
        <f t="shared" si="1"/>
        <v>1</v>
      </c>
    </row>
    <row r="53" spans="1:7" x14ac:dyDescent="0.45">
      <c r="A53">
        <v>51</v>
      </c>
      <c r="B53" t="s">
        <v>54</v>
      </c>
      <c r="C53">
        <v>21.309685755765699</v>
      </c>
      <c r="D53">
        <v>172.766530400319</v>
      </c>
      <c r="E53" s="1">
        <v>547848.89566190203</v>
      </c>
      <c r="F53" s="1">
        <f t="shared" si="0"/>
        <v>6925985.8956619017</v>
      </c>
      <c r="G53">
        <f t="shared" si="1"/>
        <v>1</v>
      </c>
    </row>
    <row r="54" spans="1:7" x14ac:dyDescent="0.45">
      <c r="A54">
        <v>52</v>
      </c>
      <c r="B54" t="s">
        <v>55</v>
      </c>
      <c r="C54">
        <v>-39.747990870929698</v>
      </c>
      <c r="D54">
        <v>-131.79925557591201</v>
      </c>
      <c r="E54" s="1">
        <v>560734.25312329701</v>
      </c>
      <c r="F54" s="1">
        <f t="shared" si="0"/>
        <v>6938871.2531232974</v>
      </c>
      <c r="G54">
        <f t="shared" si="1"/>
        <v>1</v>
      </c>
    </row>
    <row r="55" spans="1:7" x14ac:dyDescent="0.45">
      <c r="A55">
        <v>53</v>
      </c>
      <c r="B55" t="s">
        <v>56</v>
      </c>
      <c r="C55">
        <v>5.7438781617008097</v>
      </c>
      <c r="D55">
        <v>-174.58325200886901</v>
      </c>
      <c r="E55" s="1">
        <v>547685.62062316702</v>
      </c>
      <c r="F55" s="1">
        <f t="shared" si="0"/>
        <v>6925822.6206231667</v>
      </c>
      <c r="G55">
        <f t="shared" si="1"/>
        <v>1</v>
      </c>
    </row>
    <row r="56" spans="1:7" x14ac:dyDescent="0.45">
      <c r="A56">
        <v>54</v>
      </c>
      <c r="B56" t="s">
        <v>57</v>
      </c>
      <c r="C56">
        <v>13.6646968677674</v>
      </c>
      <c r="D56">
        <v>159.25404203611399</v>
      </c>
      <c r="E56" s="1">
        <v>547476.98701255699</v>
      </c>
      <c r="F56" s="1">
        <f t="shared" si="0"/>
        <v>6925613.9870125568</v>
      </c>
      <c r="G56">
        <f t="shared" si="1"/>
        <v>1</v>
      </c>
    </row>
    <row r="57" spans="1:7" x14ac:dyDescent="0.45">
      <c r="A57">
        <v>55</v>
      </c>
      <c r="B57" t="s">
        <v>58</v>
      </c>
      <c r="C57">
        <v>39.872746532963802</v>
      </c>
      <c r="D57">
        <v>48.393148150801899</v>
      </c>
      <c r="E57" s="1">
        <v>550436.27062456496</v>
      </c>
      <c r="F57" s="1">
        <f t="shared" si="0"/>
        <v>6928573.270624565</v>
      </c>
      <c r="G57">
        <f t="shared" si="1"/>
        <v>1</v>
      </c>
    </row>
    <row r="58" spans="1:7" x14ac:dyDescent="0.45">
      <c r="A58">
        <v>56</v>
      </c>
      <c r="B58" t="s">
        <v>59</v>
      </c>
      <c r="C58">
        <v>-2.47602653499548</v>
      </c>
      <c r="D58">
        <v>171.58428356282201</v>
      </c>
      <c r="E58" s="1">
        <v>548813.46724724304</v>
      </c>
      <c r="F58" s="1">
        <f t="shared" si="0"/>
        <v>6926950.467247243</v>
      </c>
      <c r="G58">
        <f t="shared" si="1"/>
        <v>1</v>
      </c>
    </row>
    <row r="59" spans="1:7" x14ac:dyDescent="0.45">
      <c r="A59">
        <v>57</v>
      </c>
      <c r="B59" t="s">
        <v>60</v>
      </c>
      <c r="C59">
        <v>52.667993491931703</v>
      </c>
      <c r="D59">
        <v>68.458596173591502</v>
      </c>
      <c r="E59" s="1">
        <v>553049.36629295896</v>
      </c>
      <c r="F59" s="1">
        <f t="shared" si="0"/>
        <v>6931186.3662929591</v>
      </c>
      <c r="G59">
        <f t="shared" si="1"/>
        <v>1</v>
      </c>
    </row>
    <row r="60" spans="1:7" x14ac:dyDescent="0.45">
      <c r="A60">
        <v>58</v>
      </c>
      <c r="B60" t="s">
        <v>61</v>
      </c>
      <c r="C60">
        <v>53.095160224977398</v>
      </c>
      <c r="D60">
        <v>104.803614229204</v>
      </c>
      <c r="E60" s="1">
        <v>553128.89147597901</v>
      </c>
      <c r="F60" s="1">
        <f t="shared" si="0"/>
        <v>6931265.8914759792</v>
      </c>
      <c r="G60">
        <f t="shared" si="1"/>
        <v>1</v>
      </c>
    </row>
    <row r="61" spans="1:7" x14ac:dyDescent="0.45">
      <c r="A61">
        <v>59</v>
      </c>
      <c r="B61" t="s">
        <v>62</v>
      </c>
      <c r="C61">
        <v>35.897139807493303</v>
      </c>
      <c r="D61">
        <v>156.949905155864</v>
      </c>
      <c r="E61" s="1">
        <v>549642.662659936</v>
      </c>
      <c r="F61" s="1">
        <f t="shared" si="0"/>
        <v>6927779.6626599357</v>
      </c>
      <c r="G61">
        <f t="shared" si="1"/>
        <v>1</v>
      </c>
    </row>
    <row r="62" spans="1:7" x14ac:dyDescent="0.45">
      <c r="A62">
        <v>60</v>
      </c>
      <c r="B62" t="s">
        <v>63</v>
      </c>
      <c r="C62">
        <v>10.2384523570518</v>
      </c>
      <c r="D62">
        <v>17.4949598372514</v>
      </c>
      <c r="E62" s="1">
        <v>547112.24036129797</v>
      </c>
      <c r="F62" s="1">
        <f t="shared" si="0"/>
        <v>6925249.2403612975</v>
      </c>
      <c r="G62">
        <f t="shared" si="1"/>
        <v>1</v>
      </c>
    </row>
    <row r="63" spans="1:7" x14ac:dyDescent="0.45">
      <c r="A63">
        <v>61</v>
      </c>
      <c r="B63" t="s">
        <v>64</v>
      </c>
      <c r="C63">
        <v>23.420102851689599</v>
      </c>
      <c r="D63">
        <v>28.663604520720298</v>
      </c>
      <c r="E63" s="1">
        <v>550152.12405548606</v>
      </c>
      <c r="F63" s="1">
        <f t="shared" si="0"/>
        <v>6928289.1240554862</v>
      </c>
      <c r="G63">
        <f t="shared" si="1"/>
        <v>1</v>
      </c>
    </row>
    <row r="64" spans="1:7" x14ac:dyDescent="0.45">
      <c r="A64">
        <v>62</v>
      </c>
      <c r="B64" t="s">
        <v>65</v>
      </c>
      <c r="C64">
        <v>51.271811836113002</v>
      </c>
      <c r="D64">
        <v>74.831042407671006</v>
      </c>
      <c r="E64" s="1">
        <v>547170.03125300596</v>
      </c>
      <c r="F64" s="1">
        <f t="shared" si="0"/>
        <v>6925307.0312530063</v>
      </c>
      <c r="G64">
        <f t="shared" si="1"/>
        <v>1</v>
      </c>
    </row>
    <row r="65" spans="1:7" x14ac:dyDescent="0.45">
      <c r="A65">
        <v>63</v>
      </c>
      <c r="B65" t="s">
        <v>66</v>
      </c>
      <c r="C65">
        <v>49.939959835609301</v>
      </c>
      <c r="D65">
        <v>72.524361035135499</v>
      </c>
      <c r="E65" s="1">
        <v>552607.81794762902</v>
      </c>
      <c r="F65" s="1">
        <f t="shared" si="0"/>
        <v>6930744.8179476289</v>
      </c>
      <c r="G65">
        <f t="shared" si="1"/>
        <v>1</v>
      </c>
    </row>
    <row r="66" spans="1:7" x14ac:dyDescent="0.45">
      <c r="A66">
        <v>64</v>
      </c>
      <c r="B66" t="s">
        <v>67</v>
      </c>
      <c r="C66">
        <v>42.062180207229197</v>
      </c>
      <c r="D66">
        <v>127.27607229845199</v>
      </c>
      <c r="E66" s="1">
        <v>550938.97945954895</v>
      </c>
      <c r="F66" s="1">
        <f t="shared" si="0"/>
        <v>6929075.9794595493</v>
      </c>
      <c r="G66">
        <f t="shared" si="1"/>
        <v>1</v>
      </c>
    </row>
    <row r="67" spans="1:7" x14ac:dyDescent="0.45">
      <c r="A67">
        <v>65</v>
      </c>
      <c r="B67" t="s">
        <v>68</v>
      </c>
      <c r="C67">
        <v>26.0868727205415</v>
      </c>
      <c r="D67">
        <v>151.208128330682</v>
      </c>
      <c r="E67" s="1">
        <v>548152.66130991804</v>
      </c>
      <c r="F67" s="1">
        <f t="shared" ref="F67:F130" si="2">E67+6378137</f>
        <v>6926289.6613099184</v>
      </c>
      <c r="G67">
        <f t="shared" ref="G67:G130" si="3">IF(AND(E67&gt;540000,E67&lt;580000),1,0)</f>
        <v>1</v>
      </c>
    </row>
    <row r="68" spans="1:7" x14ac:dyDescent="0.45">
      <c r="A68">
        <v>66</v>
      </c>
      <c r="B68" t="s">
        <v>69</v>
      </c>
      <c r="C68">
        <v>-39.769206364097002</v>
      </c>
      <c r="D68">
        <v>-11.771921699182</v>
      </c>
      <c r="E68" s="1">
        <v>560578.40304644697</v>
      </c>
      <c r="F68" s="1">
        <f t="shared" si="2"/>
        <v>6938715.4030464469</v>
      </c>
      <c r="G68">
        <f t="shared" si="3"/>
        <v>1</v>
      </c>
    </row>
    <row r="69" spans="1:7" x14ac:dyDescent="0.45">
      <c r="A69">
        <v>67</v>
      </c>
      <c r="B69" t="s">
        <v>70</v>
      </c>
      <c r="C69">
        <v>53.181862103873797</v>
      </c>
      <c r="D69">
        <v>-141.02141176047601</v>
      </c>
      <c r="E69" s="1">
        <v>444141.93850832502</v>
      </c>
      <c r="F69" s="1">
        <f t="shared" si="2"/>
        <v>6822278.9385083253</v>
      </c>
      <c r="G69">
        <f t="shared" si="3"/>
        <v>0</v>
      </c>
    </row>
    <row r="70" spans="1:7" x14ac:dyDescent="0.45">
      <c r="A70">
        <v>68</v>
      </c>
      <c r="B70" t="s">
        <v>71</v>
      </c>
      <c r="C70">
        <v>-25.9629750624905</v>
      </c>
      <c r="D70">
        <v>-28.9116447317035</v>
      </c>
      <c r="E70" s="1">
        <v>554953.22958893096</v>
      </c>
      <c r="F70" s="1">
        <f t="shared" si="2"/>
        <v>6933090.2295889314</v>
      </c>
      <c r="G70">
        <f t="shared" si="3"/>
        <v>1</v>
      </c>
    </row>
    <row r="71" spans="1:7" x14ac:dyDescent="0.45">
      <c r="A71">
        <v>69</v>
      </c>
      <c r="B71" t="s">
        <v>72</v>
      </c>
      <c r="C71">
        <v>21.254436720965501</v>
      </c>
      <c r="D71">
        <v>-67.179290293678704</v>
      </c>
      <c r="E71" s="1">
        <v>547356.27376027196</v>
      </c>
      <c r="F71" s="1">
        <f t="shared" si="2"/>
        <v>6925493.2737602722</v>
      </c>
      <c r="G71">
        <f t="shared" si="3"/>
        <v>1</v>
      </c>
    </row>
    <row r="72" spans="1:7" x14ac:dyDescent="0.45">
      <c r="A72">
        <v>70</v>
      </c>
      <c r="B72" t="s">
        <v>73</v>
      </c>
      <c r="C72">
        <v>7.9650590634729896</v>
      </c>
      <c r="D72">
        <v>132.37359741016601</v>
      </c>
      <c r="E72" s="1">
        <v>439669.171140005</v>
      </c>
      <c r="F72" s="1">
        <f t="shared" si="2"/>
        <v>6817806.1711400049</v>
      </c>
      <c r="G72">
        <f t="shared" si="3"/>
        <v>0</v>
      </c>
    </row>
    <row r="73" spans="1:7" x14ac:dyDescent="0.45">
      <c r="A73">
        <v>71</v>
      </c>
      <c r="B73" t="s">
        <v>74</v>
      </c>
      <c r="C73">
        <v>49.896573846830897</v>
      </c>
      <c r="D73">
        <v>-167.63765505087099</v>
      </c>
      <c r="E73" s="1">
        <v>552481.08253253205</v>
      </c>
      <c r="F73" s="1">
        <f t="shared" si="2"/>
        <v>6930618.0825325325</v>
      </c>
      <c r="G73">
        <f t="shared" si="3"/>
        <v>1</v>
      </c>
    </row>
    <row r="74" spans="1:7" x14ac:dyDescent="0.45">
      <c r="A74">
        <v>72</v>
      </c>
      <c r="B74" t="s">
        <v>75</v>
      </c>
      <c r="C74">
        <v>-50.000152059454301</v>
      </c>
      <c r="D74">
        <v>66.464426622869496</v>
      </c>
      <c r="E74" s="1">
        <v>567985.35398235498</v>
      </c>
      <c r="F74" s="1">
        <f t="shared" si="2"/>
        <v>6946122.3539823554</v>
      </c>
      <c r="G74">
        <f t="shared" si="3"/>
        <v>1</v>
      </c>
    </row>
    <row r="75" spans="1:7" x14ac:dyDescent="0.45">
      <c r="A75">
        <v>73</v>
      </c>
      <c r="B75" t="s">
        <v>76</v>
      </c>
      <c r="C75">
        <v>35.847413400695999</v>
      </c>
      <c r="D75">
        <v>-82.978084049515502</v>
      </c>
      <c r="E75" s="1">
        <v>549132.73423603596</v>
      </c>
      <c r="F75" s="1">
        <f t="shared" si="2"/>
        <v>6927269.7342360355</v>
      </c>
      <c r="G75">
        <f t="shared" si="3"/>
        <v>1</v>
      </c>
    </row>
    <row r="76" spans="1:7" x14ac:dyDescent="0.45">
      <c r="A76">
        <v>74</v>
      </c>
      <c r="B76" t="s">
        <v>77</v>
      </c>
      <c r="C76">
        <v>-5.7078807358152002</v>
      </c>
      <c r="D76">
        <v>125.445124615051</v>
      </c>
      <c r="E76" s="1">
        <v>549614.63093206997</v>
      </c>
      <c r="F76" s="1">
        <f t="shared" si="2"/>
        <v>6927751.6309320703</v>
      </c>
      <c r="G76">
        <f t="shared" si="3"/>
        <v>1</v>
      </c>
    </row>
    <row r="77" spans="1:7" x14ac:dyDescent="0.45">
      <c r="A77">
        <v>75</v>
      </c>
      <c r="B77" t="s">
        <v>78</v>
      </c>
      <c r="C77">
        <v>39.836434018646997</v>
      </c>
      <c r="D77">
        <v>168.33581515813799</v>
      </c>
      <c r="E77" s="1">
        <v>550665.75558067404</v>
      </c>
      <c r="F77" s="1">
        <f t="shared" si="2"/>
        <v>6928802.7555806739</v>
      </c>
      <c r="G77">
        <f t="shared" si="3"/>
        <v>1</v>
      </c>
    </row>
    <row r="78" spans="1:7" x14ac:dyDescent="0.45">
      <c r="A78">
        <v>76</v>
      </c>
      <c r="B78" t="s">
        <v>79</v>
      </c>
      <c r="C78">
        <v>-21.268610974723899</v>
      </c>
      <c r="D78">
        <v>112.803795684023</v>
      </c>
      <c r="E78" s="1">
        <v>553695.84560278605</v>
      </c>
      <c r="F78" s="1">
        <f t="shared" si="2"/>
        <v>6931832.8456027862</v>
      </c>
      <c r="G78">
        <f t="shared" si="3"/>
        <v>1</v>
      </c>
    </row>
    <row r="79" spans="1:7" x14ac:dyDescent="0.45">
      <c r="A79">
        <v>77</v>
      </c>
      <c r="B79" t="s">
        <v>80</v>
      </c>
      <c r="C79">
        <v>41.084462634586998</v>
      </c>
      <c r="D79">
        <v>-91.062910021628099</v>
      </c>
      <c r="E79" s="1">
        <v>552682.02641984797</v>
      </c>
      <c r="F79" s="1">
        <f t="shared" si="2"/>
        <v>6930819.0264198482</v>
      </c>
      <c r="G79">
        <f t="shared" si="3"/>
        <v>1</v>
      </c>
    </row>
    <row r="80" spans="1:7" x14ac:dyDescent="0.45">
      <c r="A80">
        <v>78</v>
      </c>
      <c r="B80" t="s">
        <v>81</v>
      </c>
      <c r="C80">
        <v>-53.096814478915398</v>
      </c>
      <c r="D80">
        <v>44.833295905355598</v>
      </c>
      <c r="E80" s="1">
        <v>566288.89240268595</v>
      </c>
      <c r="F80" s="1">
        <f t="shared" si="2"/>
        <v>6944425.8924026862</v>
      </c>
      <c r="G80">
        <f t="shared" si="3"/>
        <v>1</v>
      </c>
    </row>
    <row r="81" spans="1:7" x14ac:dyDescent="0.45">
      <c r="A81">
        <v>79</v>
      </c>
      <c r="B81" t="s">
        <v>82</v>
      </c>
      <c r="C81">
        <v>-47.518412993274602</v>
      </c>
      <c r="D81">
        <v>74.972369129681894</v>
      </c>
      <c r="E81" s="1">
        <v>564369.03110664303</v>
      </c>
      <c r="F81" s="1">
        <f t="shared" si="2"/>
        <v>6942506.0311066434</v>
      </c>
      <c r="G81">
        <f t="shared" si="3"/>
        <v>1</v>
      </c>
    </row>
    <row r="82" spans="1:7" x14ac:dyDescent="0.45">
      <c r="A82">
        <v>80</v>
      </c>
      <c r="B82" t="s">
        <v>83</v>
      </c>
      <c r="C82">
        <v>10.4254155919652</v>
      </c>
      <c r="D82">
        <v>137.640681799758</v>
      </c>
      <c r="E82" s="1">
        <v>547744.29422372102</v>
      </c>
      <c r="F82" s="1">
        <f t="shared" si="2"/>
        <v>6925881.2942237211</v>
      </c>
      <c r="G82">
        <f t="shared" si="3"/>
        <v>1</v>
      </c>
    </row>
    <row r="83" spans="1:7" x14ac:dyDescent="0.45">
      <c r="A83">
        <v>81</v>
      </c>
      <c r="B83" t="s">
        <v>84</v>
      </c>
      <c r="C83">
        <v>-10.566619438659799</v>
      </c>
      <c r="D83">
        <v>-42.248784121829203</v>
      </c>
      <c r="E83" s="1">
        <v>549644.40215060103</v>
      </c>
      <c r="F83" s="1">
        <f t="shared" si="2"/>
        <v>6927781.4021506011</v>
      </c>
      <c r="G83">
        <f t="shared" si="3"/>
        <v>1</v>
      </c>
    </row>
    <row r="84" spans="1:7" x14ac:dyDescent="0.45">
      <c r="A84">
        <v>82</v>
      </c>
      <c r="B84" t="s">
        <v>85</v>
      </c>
      <c r="C84">
        <v>-36.009625056535597</v>
      </c>
      <c r="D84">
        <v>96.803283145289598</v>
      </c>
      <c r="E84" s="1">
        <v>559717.05205676705</v>
      </c>
      <c r="F84" s="1">
        <f t="shared" si="2"/>
        <v>6937854.052056767</v>
      </c>
      <c r="G84">
        <f t="shared" si="3"/>
        <v>1</v>
      </c>
    </row>
    <row r="85" spans="1:7" x14ac:dyDescent="0.45">
      <c r="A85">
        <v>83</v>
      </c>
      <c r="B85" t="s">
        <v>86</v>
      </c>
      <c r="C85">
        <v>-50.032812598985203</v>
      </c>
      <c r="D85">
        <v>12.897813635493399</v>
      </c>
      <c r="E85" s="1">
        <v>564911.27643746196</v>
      </c>
      <c r="F85" s="1">
        <f t="shared" si="2"/>
        <v>6943048.2764374623</v>
      </c>
      <c r="G85">
        <f t="shared" si="3"/>
        <v>1</v>
      </c>
    </row>
    <row r="86" spans="1:7" x14ac:dyDescent="0.45">
      <c r="A86">
        <v>84</v>
      </c>
      <c r="B86" t="s">
        <v>87</v>
      </c>
      <c r="C86">
        <v>47.462237655806597</v>
      </c>
      <c r="D86">
        <v>-104.868785518953</v>
      </c>
      <c r="E86" s="1">
        <v>551573.16137466603</v>
      </c>
      <c r="F86" s="1">
        <f t="shared" si="2"/>
        <v>6929710.1613746658</v>
      </c>
      <c r="G86">
        <f t="shared" si="3"/>
        <v>1</v>
      </c>
    </row>
    <row r="87" spans="1:7" x14ac:dyDescent="0.45">
      <c r="A87">
        <v>85</v>
      </c>
      <c r="B87" t="s">
        <v>88</v>
      </c>
      <c r="C87">
        <v>33.146043819937603</v>
      </c>
      <c r="D87">
        <v>138.968497833317</v>
      </c>
      <c r="E87" s="1">
        <v>549203.37397537497</v>
      </c>
      <c r="F87" s="1">
        <f t="shared" si="2"/>
        <v>6927340.3739753747</v>
      </c>
      <c r="G87">
        <f t="shared" si="3"/>
        <v>1</v>
      </c>
    </row>
    <row r="88" spans="1:7" x14ac:dyDescent="0.45">
      <c r="A88">
        <v>86</v>
      </c>
      <c r="B88" t="s">
        <v>89</v>
      </c>
      <c r="C88">
        <v>-33.288023043469302</v>
      </c>
      <c r="D88">
        <v>-40.857273514396098</v>
      </c>
      <c r="E88" s="1">
        <v>557642.02451535605</v>
      </c>
      <c r="F88" s="1">
        <f t="shared" si="2"/>
        <v>6935779.0245153559</v>
      </c>
      <c r="G88">
        <f t="shared" si="3"/>
        <v>1</v>
      </c>
    </row>
    <row r="89" spans="1:7" x14ac:dyDescent="0.45">
      <c r="A89">
        <v>87</v>
      </c>
      <c r="B89" t="s">
        <v>90</v>
      </c>
      <c r="C89">
        <v>-48.730123245593198</v>
      </c>
      <c r="D89">
        <v>21.5910160547052</v>
      </c>
      <c r="E89" s="1">
        <v>365331.40734917199</v>
      </c>
      <c r="F89" s="1">
        <f t="shared" si="2"/>
        <v>6743468.407349172</v>
      </c>
      <c r="G89">
        <f t="shared" si="3"/>
        <v>0</v>
      </c>
    </row>
    <row r="90" spans="1:7" x14ac:dyDescent="0.45">
      <c r="A90">
        <v>88</v>
      </c>
      <c r="B90" t="s">
        <v>91</v>
      </c>
      <c r="C90">
        <v>13.5978946770782</v>
      </c>
      <c r="D90">
        <v>-80.691420728246101</v>
      </c>
      <c r="E90" s="1">
        <v>546839.92950315902</v>
      </c>
      <c r="F90" s="1">
        <f t="shared" si="2"/>
        <v>6924976.9295031587</v>
      </c>
      <c r="G90">
        <f t="shared" si="3"/>
        <v>1</v>
      </c>
    </row>
    <row r="91" spans="1:7" x14ac:dyDescent="0.45">
      <c r="A91">
        <v>89</v>
      </c>
      <c r="B91" t="s">
        <v>92</v>
      </c>
      <c r="C91">
        <v>-13.7350717922091</v>
      </c>
      <c r="D91">
        <v>99.195417825151196</v>
      </c>
      <c r="E91" s="1">
        <v>551444.54597927502</v>
      </c>
      <c r="F91" s="1">
        <f t="shared" si="2"/>
        <v>6929581.5459792754</v>
      </c>
      <c r="G91">
        <f t="shared" si="3"/>
        <v>1</v>
      </c>
    </row>
    <row r="92" spans="1:7" x14ac:dyDescent="0.45">
      <c r="A92">
        <v>90</v>
      </c>
      <c r="B92" t="s">
        <v>93</v>
      </c>
      <c r="C92">
        <v>-42.282378259925899</v>
      </c>
      <c r="D92">
        <v>66.879572635663806</v>
      </c>
      <c r="E92" s="1">
        <v>562066.53539619304</v>
      </c>
      <c r="F92" s="1">
        <f t="shared" si="2"/>
        <v>6940203.5353961932</v>
      </c>
      <c r="G92">
        <f t="shared" si="3"/>
        <v>1</v>
      </c>
    </row>
    <row r="93" spans="1:7" x14ac:dyDescent="0.45">
      <c r="A93">
        <v>91</v>
      </c>
      <c r="B93" t="s">
        <v>94</v>
      </c>
      <c r="C93">
        <v>-45.683242623951799</v>
      </c>
      <c r="D93">
        <v>-20.274161329635898</v>
      </c>
      <c r="E93" s="1">
        <v>562956.03227292898</v>
      </c>
      <c r="F93" s="1">
        <f t="shared" si="2"/>
        <v>6941093.0322729293</v>
      </c>
      <c r="G93">
        <f t="shared" si="3"/>
        <v>1</v>
      </c>
    </row>
    <row r="94" spans="1:7" x14ac:dyDescent="0.45">
      <c r="A94">
        <v>92</v>
      </c>
      <c r="B94" t="s">
        <v>95</v>
      </c>
      <c r="C94">
        <v>42.1284969351141</v>
      </c>
      <c r="D94">
        <v>-112.83943191012899</v>
      </c>
      <c r="E94" s="1">
        <v>550684.17730976595</v>
      </c>
      <c r="F94" s="1">
        <f t="shared" si="2"/>
        <v>6928821.1773097664</v>
      </c>
      <c r="G94">
        <f t="shared" si="3"/>
        <v>1</v>
      </c>
    </row>
    <row r="95" spans="1:7" x14ac:dyDescent="0.45">
      <c r="A95">
        <v>93</v>
      </c>
      <c r="B95" t="s">
        <v>96</v>
      </c>
      <c r="C95">
        <v>-18.1852061030961</v>
      </c>
      <c r="D95">
        <v>-56.045343596407299</v>
      </c>
      <c r="E95" s="1">
        <v>551764.56748084701</v>
      </c>
      <c r="F95" s="1">
        <f t="shared" si="2"/>
        <v>6929901.5674808472</v>
      </c>
      <c r="G95">
        <f t="shared" si="3"/>
        <v>1</v>
      </c>
    </row>
    <row r="96" spans="1:7" x14ac:dyDescent="0.45">
      <c r="A96">
        <v>94</v>
      </c>
      <c r="B96" t="s">
        <v>97</v>
      </c>
      <c r="C96">
        <v>-29.0593971975991</v>
      </c>
      <c r="D96">
        <v>85.176371818647496</v>
      </c>
      <c r="E96" s="1">
        <v>556766.91937603196</v>
      </c>
      <c r="F96" s="1">
        <f t="shared" si="2"/>
        <v>6934903.9193760324</v>
      </c>
      <c r="G96">
        <f t="shared" si="3"/>
        <v>1</v>
      </c>
    </row>
    <row r="97" spans="1:7" x14ac:dyDescent="0.45">
      <c r="A97">
        <v>95</v>
      </c>
      <c r="B97" t="s">
        <v>98</v>
      </c>
      <c r="C97">
        <v>45.489939050912803</v>
      </c>
      <c r="D97">
        <v>159.26960284816701</v>
      </c>
      <c r="E97" s="1">
        <v>551777.13175864099</v>
      </c>
      <c r="F97" s="1">
        <f t="shared" si="2"/>
        <v>6929914.1317586415</v>
      </c>
      <c r="G97">
        <f t="shared" si="3"/>
        <v>1</v>
      </c>
    </row>
    <row r="98" spans="1:7" x14ac:dyDescent="0.45">
      <c r="A98">
        <v>96</v>
      </c>
      <c r="B98" t="s">
        <v>99</v>
      </c>
      <c r="C98">
        <v>-52.639455550267499</v>
      </c>
      <c r="D98">
        <v>8.1629096520188202</v>
      </c>
      <c r="E98" s="1">
        <v>566173.24746956106</v>
      </c>
      <c r="F98" s="1">
        <f t="shared" si="2"/>
        <v>6944310.2474695612</v>
      </c>
      <c r="G98">
        <f t="shared" si="3"/>
        <v>1</v>
      </c>
    </row>
    <row r="99" spans="1:7" x14ac:dyDescent="0.45">
      <c r="A99">
        <v>97</v>
      </c>
      <c r="B99" t="s">
        <v>100</v>
      </c>
      <c r="C99">
        <v>28.9150411649115</v>
      </c>
      <c r="D99">
        <v>-97.280246871552507</v>
      </c>
      <c r="E99" s="1">
        <v>544662.68860256998</v>
      </c>
      <c r="F99" s="1">
        <f t="shared" si="2"/>
        <v>6922799.6886025704</v>
      </c>
      <c r="G99">
        <f t="shared" si="3"/>
        <v>1</v>
      </c>
    </row>
    <row r="100" spans="1:7" x14ac:dyDescent="0.45">
      <c r="A100">
        <v>98</v>
      </c>
      <c r="B100" t="s">
        <v>101</v>
      </c>
      <c r="C100">
        <v>28.749525832777</v>
      </c>
      <c r="D100">
        <v>-94.494159724121005</v>
      </c>
      <c r="E100" s="1">
        <v>548007.28717923304</v>
      </c>
      <c r="F100" s="1">
        <f t="shared" si="2"/>
        <v>6926144.2871792335</v>
      </c>
      <c r="G100">
        <f t="shared" si="3"/>
        <v>1</v>
      </c>
    </row>
    <row r="101" spans="1:7" x14ac:dyDescent="0.45">
      <c r="A101">
        <v>99</v>
      </c>
      <c r="B101" t="s">
        <v>102</v>
      </c>
      <c r="C101">
        <v>2.2394135853841299</v>
      </c>
      <c r="D101">
        <v>111.403595049139</v>
      </c>
      <c r="E101" s="1">
        <v>548477.86234865896</v>
      </c>
      <c r="F101" s="1">
        <f t="shared" si="2"/>
        <v>6926614.862348659</v>
      </c>
      <c r="G101">
        <f t="shared" si="3"/>
        <v>1</v>
      </c>
    </row>
    <row r="102" spans="1:7" x14ac:dyDescent="0.45">
      <c r="A102">
        <v>100</v>
      </c>
      <c r="B102" t="s">
        <v>103</v>
      </c>
      <c r="C102">
        <v>-51.3285356833739</v>
      </c>
      <c r="D102">
        <v>40.585307266491597</v>
      </c>
      <c r="E102" s="1">
        <v>565809.87738893705</v>
      </c>
      <c r="F102" s="1">
        <f t="shared" si="2"/>
        <v>6943946.8773889374</v>
      </c>
      <c r="G102">
        <f t="shared" si="3"/>
        <v>1</v>
      </c>
    </row>
    <row r="103" spans="1:7" x14ac:dyDescent="0.45">
      <c r="A103">
        <v>101</v>
      </c>
      <c r="B103" t="s">
        <v>104</v>
      </c>
      <c r="C103">
        <v>-16.005696555507001</v>
      </c>
      <c r="D103">
        <v>-59.969169682254801</v>
      </c>
      <c r="E103" s="1">
        <v>548083.85272433795</v>
      </c>
      <c r="F103" s="1">
        <f t="shared" si="2"/>
        <v>6926220.852724338</v>
      </c>
      <c r="G103">
        <f t="shared" si="3"/>
        <v>1</v>
      </c>
    </row>
    <row r="104" spans="1:7" x14ac:dyDescent="0.45">
      <c r="A104">
        <v>102</v>
      </c>
      <c r="B104" t="s">
        <v>105</v>
      </c>
      <c r="C104">
        <v>51.320023388860498</v>
      </c>
      <c r="D104">
        <v>-139.37569960524101</v>
      </c>
      <c r="E104" s="1">
        <v>552792.94279784302</v>
      </c>
      <c r="F104" s="1">
        <f t="shared" si="2"/>
        <v>6930929.9427978434</v>
      </c>
      <c r="G104">
        <f t="shared" si="3"/>
        <v>1</v>
      </c>
    </row>
    <row r="105" spans="1:7" x14ac:dyDescent="0.45">
      <c r="A105">
        <v>103</v>
      </c>
      <c r="B105" t="s">
        <v>106</v>
      </c>
      <c r="C105">
        <v>6.44312040869137</v>
      </c>
      <c r="D105">
        <v>114.610168235697</v>
      </c>
      <c r="E105" s="1">
        <v>547843.61632855597</v>
      </c>
      <c r="F105" s="1">
        <f t="shared" si="2"/>
        <v>6925980.6163285561</v>
      </c>
      <c r="G105">
        <f t="shared" si="3"/>
        <v>1</v>
      </c>
    </row>
    <row r="106" spans="1:7" x14ac:dyDescent="0.45">
      <c r="A106">
        <v>104</v>
      </c>
      <c r="B106" t="s">
        <v>107</v>
      </c>
      <c r="C106">
        <v>-47.602302090376597</v>
      </c>
      <c r="D106">
        <v>34.7291639497031</v>
      </c>
      <c r="E106" s="1">
        <v>564140.50945854303</v>
      </c>
      <c r="F106" s="1">
        <f t="shared" si="2"/>
        <v>6942277.5094585428</v>
      </c>
      <c r="G106">
        <f t="shared" si="3"/>
        <v>1</v>
      </c>
    </row>
    <row r="107" spans="1:7" x14ac:dyDescent="0.45">
      <c r="A107">
        <v>105</v>
      </c>
      <c r="B107" t="s">
        <v>108</v>
      </c>
      <c r="C107">
        <v>-49.978616757315002</v>
      </c>
      <c r="D107">
        <v>-27.307278134497601</v>
      </c>
      <c r="E107" s="1">
        <v>564732.32720012695</v>
      </c>
      <c r="F107" s="1">
        <f t="shared" si="2"/>
        <v>6942869.3272001268</v>
      </c>
      <c r="G107">
        <f t="shared" si="3"/>
        <v>1</v>
      </c>
    </row>
    <row r="108" spans="1:7" x14ac:dyDescent="0.45">
      <c r="A108">
        <v>106</v>
      </c>
      <c r="B108" t="s">
        <v>109</v>
      </c>
      <c r="C108">
        <v>-53.1015708531013</v>
      </c>
      <c r="D108">
        <v>4.7650130324228099</v>
      </c>
      <c r="E108" s="1">
        <v>566326.91890423105</v>
      </c>
      <c r="F108" s="1">
        <f t="shared" si="2"/>
        <v>6944463.9189042309</v>
      </c>
      <c r="G108">
        <f t="shared" si="3"/>
        <v>1</v>
      </c>
    </row>
    <row r="109" spans="1:7" x14ac:dyDescent="0.45">
      <c r="A109">
        <v>107</v>
      </c>
      <c r="B109" t="s">
        <v>110</v>
      </c>
      <c r="C109">
        <v>35.845859072863</v>
      </c>
      <c r="D109">
        <v>-122.97369741419899</v>
      </c>
      <c r="E109" s="1">
        <v>549565.167658341</v>
      </c>
      <c r="F109" s="1">
        <f t="shared" si="2"/>
        <v>6927702.1676583411</v>
      </c>
      <c r="G109">
        <f t="shared" si="3"/>
        <v>1</v>
      </c>
    </row>
    <row r="110" spans="1:7" x14ac:dyDescent="0.45">
      <c r="A110">
        <v>108</v>
      </c>
      <c r="B110" t="s">
        <v>111</v>
      </c>
      <c r="C110">
        <v>39.714692648689102</v>
      </c>
      <c r="D110">
        <v>128.13615157144699</v>
      </c>
      <c r="E110" s="1">
        <v>550741.81669679005</v>
      </c>
      <c r="F110" s="1">
        <f t="shared" si="2"/>
        <v>6928878.81669679</v>
      </c>
      <c r="G110">
        <f t="shared" si="3"/>
        <v>1</v>
      </c>
    </row>
    <row r="111" spans="1:7" x14ac:dyDescent="0.45">
      <c r="A111">
        <v>109</v>
      </c>
      <c r="B111" t="s">
        <v>112</v>
      </c>
      <c r="C111">
        <v>10.1696689221487</v>
      </c>
      <c r="D111">
        <v>97.437533767652198</v>
      </c>
      <c r="E111" s="1">
        <v>547769.89104167803</v>
      </c>
      <c r="F111" s="1">
        <f t="shared" si="2"/>
        <v>6925906.8910416784</v>
      </c>
      <c r="G111">
        <f t="shared" si="3"/>
        <v>1</v>
      </c>
    </row>
    <row r="112" spans="1:7" x14ac:dyDescent="0.45">
      <c r="A112">
        <v>110</v>
      </c>
      <c r="B112" t="s">
        <v>113</v>
      </c>
      <c r="C112">
        <v>17.432493746838698</v>
      </c>
      <c r="D112">
        <v>-132.83256024482</v>
      </c>
      <c r="E112" s="1">
        <v>354935.14753113</v>
      </c>
      <c r="F112" s="1">
        <f t="shared" si="2"/>
        <v>6733072.1475311304</v>
      </c>
      <c r="G112">
        <f t="shared" si="3"/>
        <v>0</v>
      </c>
    </row>
    <row r="113" spans="1:7" x14ac:dyDescent="0.45">
      <c r="A113">
        <v>111</v>
      </c>
      <c r="B113" t="s">
        <v>114</v>
      </c>
      <c r="C113">
        <v>53.127777657176701</v>
      </c>
      <c r="D113">
        <v>175.01225799381999</v>
      </c>
      <c r="E113" s="1">
        <v>549656.13779368706</v>
      </c>
      <c r="F113" s="1">
        <f t="shared" si="2"/>
        <v>6927793.1377936872</v>
      </c>
      <c r="G113">
        <f t="shared" si="3"/>
        <v>1</v>
      </c>
    </row>
    <row r="114" spans="1:7" x14ac:dyDescent="0.45">
      <c r="A114">
        <v>112</v>
      </c>
      <c r="B114" t="s">
        <v>115</v>
      </c>
      <c r="C114">
        <v>-26.224546624835799</v>
      </c>
      <c r="D114">
        <v>-68.651451699576498</v>
      </c>
      <c r="E114" s="1">
        <v>554952.75536382501</v>
      </c>
      <c r="F114" s="1">
        <f t="shared" si="2"/>
        <v>6933089.7553638248</v>
      </c>
      <c r="G114">
        <f t="shared" si="3"/>
        <v>1</v>
      </c>
    </row>
    <row r="115" spans="1:7" x14ac:dyDescent="0.45">
      <c r="A115">
        <v>113</v>
      </c>
      <c r="B115" t="s">
        <v>116</v>
      </c>
      <c r="C115">
        <v>53.098577387656398</v>
      </c>
      <c r="D115">
        <v>-175.20729270899801</v>
      </c>
      <c r="E115" s="1">
        <v>552578.74523464998</v>
      </c>
      <c r="F115" s="1">
        <f t="shared" si="2"/>
        <v>6930715.7452346496</v>
      </c>
      <c r="G115">
        <f t="shared" si="3"/>
        <v>1</v>
      </c>
    </row>
    <row r="116" spans="1:7" x14ac:dyDescent="0.45">
      <c r="A116">
        <v>114</v>
      </c>
      <c r="B116" t="s">
        <v>117</v>
      </c>
      <c r="C116">
        <v>-21.4538306090673</v>
      </c>
      <c r="D116">
        <v>72.634993574907895</v>
      </c>
      <c r="E116" s="1">
        <v>553970.91871848097</v>
      </c>
      <c r="F116" s="1">
        <f t="shared" si="2"/>
        <v>6932107.9187184814</v>
      </c>
      <c r="G116">
        <f t="shared" si="3"/>
        <v>1</v>
      </c>
    </row>
    <row r="117" spans="1:7" x14ac:dyDescent="0.45">
      <c r="A117">
        <v>115</v>
      </c>
      <c r="B117" t="s">
        <v>118</v>
      </c>
      <c r="C117">
        <v>-5.5713702054735101</v>
      </c>
      <c r="D117">
        <v>85.541525993308795</v>
      </c>
      <c r="E117" s="1">
        <v>549460.84884695301</v>
      </c>
      <c r="F117" s="1">
        <f t="shared" si="2"/>
        <v>6927597.8488469534</v>
      </c>
      <c r="G117">
        <f t="shared" si="3"/>
        <v>1</v>
      </c>
    </row>
    <row r="118" spans="1:7" x14ac:dyDescent="0.45">
      <c r="A118">
        <v>116</v>
      </c>
      <c r="B118" t="s">
        <v>119</v>
      </c>
      <c r="C118">
        <v>25.727032253179502</v>
      </c>
      <c r="D118">
        <v>110.852942521971</v>
      </c>
      <c r="E118" s="1">
        <v>548308.31226824399</v>
      </c>
      <c r="F118" s="1">
        <f t="shared" si="2"/>
        <v>6926445.3122682441</v>
      </c>
      <c r="G118">
        <f t="shared" si="3"/>
        <v>1</v>
      </c>
    </row>
    <row r="119" spans="1:7" x14ac:dyDescent="0.45">
      <c r="A119">
        <v>117</v>
      </c>
      <c r="B119" t="s">
        <v>120</v>
      </c>
      <c r="C119">
        <v>21.148124816037701</v>
      </c>
      <c r="D119">
        <v>-107.0986276287</v>
      </c>
      <c r="E119" s="1">
        <v>547258.467030133</v>
      </c>
      <c r="F119" s="1">
        <f t="shared" si="2"/>
        <v>6925395.4670301331</v>
      </c>
      <c r="G119">
        <f t="shared" si="3"/>
        <v>1</v>
      </c>
    </row>
    <row r="120" spans="1:7" x14ac:dyDescent="0.45">
      <c r="A120">
        <v>118</v>
      </c>
      <c r="B120" t="s">
        <v>121</v>
      </c>
      <c r="C120">
        <v>-37.757041044223897</v>
      </c>
      <c r="D120">
        <v>24.6709533819791</v>
      </c>
      <c r="E120" s="1">
        <v>365554.539740554</v>
      </c>
      <c r="F120" s="1">
        <f t="shared" si="2"/>
        <v>6743691.5397405541</v>
      </c>
      <c r="G120">
        <f t="shared" si="3"/>
        <v>0</v>
      </c>
    </row>
    <row r="121" spans="1:7" x14ac:dyDescent="0.45">
      <c r="A121">
        <v>119</v>
      </c>
      <c r="B121" t="s">
        <v>122</v>
      </c>
      <c r="C121">
        <v>-36.015589009808203</v>
      </c>
      <c r="D121">
        <v>56.791084883221998</v>
      </c>
      <c r="E121" s="1">
        <v>559224.46742023504</v>
      </c>
      <c r="F121" s="1">
        <f t="shared" si="2"/>
        <v>6937361.4674202353</v>
      </c>
      <c r="G121">
        <f t="shared" si="3"/>
        <v>1</v>
      </c>
    </row>
    <row r="122" spans="1:7" x14ac:dyDescent="0.45">
      <c r="A122">
        <v>120</v>
      </c>
      <c r="B122" t="s">
        <v>123</v>
      </c>
      <c r="C122">
        <v>49.956490463565402</v>
      </c>
      <c r="D122">
        <v>152.59405672231199</v>
      </c>
      <c r="E122" s="1">
        <v>552836.69964088395</v>
      </c>
      <c r="F122" s="1">
        <f t="shared" si="2"/>
        <v>6930973.6996408841</v>
      </c>
      <c r="G122">
        <f t="shared" si="3"/>
        <v>1</v>
      </c>
    </row>
    <row r="123" spans="1:7" x14ac:dyDescent="0.45">
      <c r="A123">
        <v>121</v>
      </c>
      <c r="B123" t="s">
        <v>124</v>
      </c>
      <c r="C123">
        <v>-25.9679865876444</v>
      </c>
      <c r="D123">
        <v>-108.90992559313599</v>
      </c>
      <c r="E123" s="1">
        <v>554827.12835076998</v>
      </c>
      <c r="F123" s="1">
        <f t="shared" si="2"/>
        <v>6932964.1283507701</v>
      </c>
      <c r="G123">
        <f t="shared" si="3"/>
        <v>1</v>
      </c>
    </row>
    <row r="124" spans="1:7" x14ac:dyDescent="0.45">
      <c r="A124">
        <v>122</v>
      </c>
      <c r="B124" t="s">
        <v>125</v>
      </c>
      <c r="C124">
        <v>-51.347671273321303</v>
      </c>
      <c r="D124">
        <v>0.46809207719573498</v>
      </c>
      <c r="E124" s="1">
        <v>565366.36476819299</v>
      </c>
      <c r="F124" s="1">
        <f t="shared" si="2"/>
        <v>6943503.3647681931</v>
      </c>
      <c r="G124">
        <f t="shared" si="3"/>
        <v>1</v>
      </c>
    </row>
    <row r="125" spans="1:7" x14ac:dyDescent="0.45">
      <c r="A125">
        <v>123</v>
      </c>
      <c r="B125" t="s">
        <v>126</v>
      </c>
      <c r="C125">
        <v>-12.9771412828345</v>
      </c>
      <c r="D125">
        <v>57.588270881133298</v>
      </c>
      <c r="E125" s="1">
        <v>547693.20711352897</v>
      </c>
      <c r="F125" s="1">
        <f t="shared" si="2"/>
        <v>6925830.2071135286</v>
      </c>
      <c r="G125">
        <f t="shared" si="3"/>
        <v>1</v>
      </c>
    </row>
    <row r="126" spans="1:7" x14ac:dyDescent="0.45">
      <c r="A126">
        <v>124</v>
      </c>
      <c r="B126" t="s">
        <v>127</v>
      </c>
      <c r="C126">
        <v>-52.651599435077998</v>
      </c>
      <c r="D126">
        <v>-31.734148447361498</v>
      </c>
      <c r="E126" s="1">
        <v>565784.59046501305</v>
      </c>
      <c r="F126" s="1">
        <f t="shared" si="2"/>
        <v>6943921.5904650129</v>
      </c>
      <c r="G126">
        <f t="shared" si="3"/>
        <v>1</v>
      </c>
    </row>
    <row r="127" spans="1:7" x14ac:dyDescent="0.45">
      <c r="A127">
        <v>125</v>
      </c>
      <c r="B127" t="s">
        <v>128</v>
      </c>
      <c r="C127">
        <v>-33.344215454272501</v>
      </c>
      <c r="D127">
        <v>-80.798654440444196</v>
      </c>
      <c r="E127" s="1">
        <v>557712.26590882801</v>
      </c>
      <c r="F127" s="1">
        <f t="shared" si="2"/>
        <v>6935849.265908828</v>
      </c>
      <c r="G127">
        <f t="shared" si="3"/>
        <v>1</v>
      </c>
    </row>
    <row r="128" spans="1:7" x14ac:dyDescent="0.45">
      <c r="A128">
        <v>126</v>
      </c>
      <c r="B128" t="s">
        <v>129</v>
      </c>
      <c r="C128">
        <v>-18.338032267962099</v>
      </c>
      <c r="D128">
        <v>-95.915230409488601</v>
      </c>
      <c r="E128" s="1">
        <v>552113.86815481295</v>
      </c>
      <c r="F128" s="1">
        <f t="shared" si="2"/>
        <v>6930250.8681548126</v>
      </c>
      <c r="G128">
        <f t="shared" si="3"/>
        <v>1</v>
      </c>
    </row>
    <row r="129" spans="1:7" x14ac:dyDescent="0.45">
      <c r="A129">
        <v>127</v>
      </c>
      <c r="B129" t="s">
        <v>130</v>
      </c>
      <c r="C129">
        <v>13.3456041477314</v>
      </c>
      <c r="D129">
        <v>-120.48658877194801</v>
      </c>
      <c r="E129" s="1">
        <v>546743.58705362701</v>
      </c>
      <c r="F129" s="1">
        <f t="shared" si="2"/>
        <v>6924880.5870536268</v>
      </c>
      <c r="G129">
        <f t="shared" si="3"/>
        <v>1</v>
      </c>
    </row>
    <row r="130" spans="1:7" x14ac:dyDescent="0.45">
      <c r="A130">
        <v>128</v>
      </c>
      <c r="B130" t="s">
        <v>131</v>
      </c>
      <c r="C130">
        <v>-2.3969413376959698</v>
      </c>
      <c r="D130">
        <v>-108.475523761369</v>
      </c>
      <c r="E130" s="1">
        <v>548250.559126248</v>
      </c>
      <c r="F130" s="1">
        <f t="shared" si="2"/>
        <v>6926387.5591262477</v>
      </c>
      <c r="G130">
        <f t="shared" si="3"/>
        <v>1</v>
      </c>
    </row>
    <row r="131" spans="1:7" x14ac:dyDescent="0.45">
      <c r="A131">
        <v>129</v>
      </c>
      <c r="B131" t="s">
        <v>132</v>
      </c>
      <c r="C131">
        <v>42.101049398796803</v>
      </c>
      <c r="D131">
        <v>-152.78575031481401</v>
      </c>
      <c r="E131" s="1">
        <v>551004.93448089296</v>
      </c>
      <c r="F131" s="1">
        <f t="shared" ref="F131:F194" si="4">E131+6378137</f>
        <v>6929141.9344808925</v>
      </c>
      <c r="G131">
        <f t="shared" ref="G131:G194" si="5">IF(AND(E131&gt;540000,E131&lt;580000),1,0)</f>
        <v>1</v>
      </c>
    </row>
    <row r="132" spans="1:7" x14ac:dyDescent="0.45">
      <c r="A132">
        <v>130</v>
      </c>
      <c r="B132" t="s">
        <v>133</v>
      </c>
      <c r="C132">
        <v>4.4079774224866402</v>
      </c>
      <c r="D132">
        <v>-114.43190563378801</v>
      </c>
      <c r="E132" s="1">
        <v>546512.54038781498</v>
      </c>
      <c r="F132" s="1">
        <f t="shared" si="4"/>
        <v>6924649.5403878149</v>
      </c>
      <c r="G132">
        <f t="shared" si="5"/>
        <v>1</v>
      </c>
    </row>
    <row r="133" spans="1:7" x14ac:dyDescent="0.45">
      <c r="A133">
        <v>131</v>
      </c>
      <c r="B133" t="s">
        <v>134</v>
      </c>
      <c r="C133">
        <v>28.815307988665602</v>
      </c>
      <c r="D133">
        <v>-134.57821848186401</v>
      </c>
      <c r="E133" s="1">
        <v>548259.93069679104</v>
      </c>
      <c r="F133" s="1">
        <f t="shared" si="4"/>
        <v>6926396.930696791</v>
      </c>
      <c r="G133">
        <f t="shared" si="5"/>
        <v>1</v>
      </c>
    </row>
    <row r="134" spans="1:7" x14ac:dyDescent="0.45">
      <c r="A134">
        <v>132</v>
      </c>
      <c r="B134" t="s">
        <v>135</v>
      </c>
      <c r="C134">
        <v>45.596380250384797</v>
      </c>
      <c r="D134">
        <v>119.52130519234299</v>
      </c>
      <c r="E134" s="1">
        <v>551803.76853322994</v>
      </c>
      <c r="F134" s="1">
        <f t="shared" si="4"/>
        <v>6929940.7685332298</v>
      </c>
      <c r="G134">
        <f t="shared" si="5"/>
        <v>1</v>
      </c>
    </row>
    <row r="135" spans="1:7" x14ac:dyDescent="0.45">
      <c r="A135">
        <v>133</v>
      </c>
      <c r="B135" t="s">
        <v>136</v>
      </c>
      <c r="C135">
        <v>51.270555341298</v>
      </c>
      <c r="D135">
        <v>-179.11240672251699</v>
      </c>
      <c r="E135" s="1">
        <v>552801.27675319696</v>
      </c>
      <c r="F135" s="1">
        <f t="shared" si="4"/>
        <v>6930938.2767531965</v>
      </c>
      <c r="G135">
        <f t="shared" si="5"/>
        <v>1</v>
      </c>
    </row>
    <row r="136" spans="1:7" x14ac:dyDescent="0.45">
      <c r="A136">
        <v>134</v>
      </c>
      <c r="B136" t="s">
        <v>137</v>
      </c>
      <c r="C136">
        <v>-13.733913093004301</v>
      </c>
      <c r="D136">
        <v>59.192784903853799</v>
      </c>
      <c r="E136" s="1">
        <v>551401.25629612</v>
      </c>
      <c r="F136" s="1">
        <f t="shared" si="4"/>
        <v>6929538.2562961197</v>
      </c>
      <c r="G136">
        <f t="shared" si="5"/>
        <v>1</v>
      </c>
    </row>
    <row r="137" spans="1:7" x14ac:dyDescent="0.45">
      <c r="A137">
        <v>135</v>
      </c>
      <c r="B137" t="s">
        <v>138</v>
      </c>
      <c r="C137">
        <v>2.2943116628940099</v>
      </c>
      <c r="D137">
        <v>71.452228698167801</v>
      </c>
      <c r="E137" s="1">
        <v>548036.07174548705</v>
      </c>
      <c r="F137" s="1">
        <f t="shared" si="4"/>
        <v>6926173.0717454869</v>
      </c>
      <c r="G137">
        <f t="shared" si="5"/>
        <v>1</v>
      </c>
    </row>
    <row r="138" spans="1:7" x14ac:dyDescent="0.45">
      <c r="A138">
        <v>136</v>
      </c>
      <c r="B138" t="s">
        <v>139</v>
      </c>
      <c r="C138">
        <v>-28.887292927428501</v>
      </c>
      <c r="D138">
        <v>45.356335840355698</v>
      </c>
      <c r="E138" s="1">
        <v>556342.56283515505</v>
      </c>
      <c r="F138" s="1">
        <f t="shared" si="4"/>
        <v>6934479.5628351551</v>
      </c>
      <c r="G138">
        <f t="shared" si="5"/>
        <v>1</v>
      </c>
    </row>
    <row r="139" spans="1:7" x14ac:dyDescent="0.45">
      <c r="A139">
        <v>137</v>
      </c>
      <c r="B139" t="s">
        <v>140</v>
      </c>
      <c r="C139">
        <v>33.266760483827902</v>
      </c>
      <c r="D139">
        <v>99.109643537394902</v>
      </c>
      <c r="E139" s="1">
        <v>549201.95389447606</v>
      </c>
      <c r="F139" s="1">
        <f t="shared" si="4"/>
        <v>6927338.9538944764</v>
      </c>
      <c r="G139">
        <f t="shared" si="5"/>
        <v>1</v>
      </c>
    </row>
    <row r="140" spans="1:7" x14ac:dyDescent="0.45">
      <c r="A140">
        <v>138</v>
      </c>
      <c r="B140" t="s">
        <v>141</v>
      </c>
      <c r="C140">
        <v>-50.453460574743801</v>
      </c>
      <c r="D140">
        <v>-45.945737993133498</v>
      </c>
      <c r="E140" s="1">
        <v>528711.19533722999</v>
      </c>
      <c r="F140" s="1">
        <f t="shared" si="4"/>
        <v>6906848.1953372303</v>
      </c>
      <c r="G140">
        <f t="shared" si="5"/>
        <v>0</v>
      </c>
    </row>
    <row r="141" spans="1:7" x14ac:dyDescent="0.45">
      <c r="A141">
        <v>139</v>
      </c>
      <c r="B141" t="s">
        <v>142</v>
      </c>
      <c r="C141">
        <v>-21.473877428274101</v>
      </c>
      <c r="D141">
        <v>32.615264005952</v>
      </c>
      <c r="E141" s="1">
        <v>553617.01705688296</v>
      </c>
      <c r="F141" s="1">
        <f t="shared" si="4"/>
        <v>6931754.0170568833</v>
      </c>
      <c r="G141">
        <f t="shared" si="5"/>
        <v>1</v>
      </c>
    </row>
    <row r="142" spans="1:7" x14ac:dyDescent="0.45">
      <c r="A142">
        <v>140</v>
      </c>
      <c r="B142" t="s">
        <v>143</v>
      </c>
      <c r="C142">
        <v>-36.033803873767297</v>
      </c>
      <c r="D142">
        <v>16.768969950242699</v>
      </c>
      <c r="E142" s="1">
        <v>559060.96529925405</v>
      </c>
      <c r="F142" s="1">
        <f t="shared" si="4"/>
        <v>6937197.9652992543</v>
      </c>
      <c r="G142">
        <f t="shared" si="5"/>
        <v>1</v>
      </c>
    </row>
    <row r="143" spans="1:7" x14ac:dyDescent="0.45">
      <c r="A143">
        <v>141</v>
      </c>
      <c r="B143" t="s">
        <v>144</v>
      </c>
      <c r="C143">
        <v>53.105945955405502</v>
      </c>
      <c r="D143">
        <v>144.58986320659</v>
      </c>
      <c r="E143" s="1">
        <v>553517.51279875799</v>
      </c>
      <c r="F143" s="1">
        <f t="shared" si="4"/>
        <v>6931654.5127987582</v>
      </c>
      <c r="G143">
        <f t="shared" si="5"/>
        <v>1</v>
      </c>
    </row>
    <row r="144" spans="1:7" x14ac:dyDescent="0.45">
      <c r="A144">
        <v>142</v>
      </c>
      <c r="B144" t="s">
        <v>145</v>
      </c>
      <c r="C144">
        <v>10.270123232314701</v>
      </c>
      <c r="D144">
        <v>57.517597437060097</v>
      </c>
      <c r="E144" s="1">
        <v>547526.74871022103</v>
      </c>
      <c r="F144" s="1">
        <f t="shared" si="4"/>
        <v>6925663.7487102207</v>
      </c>
      <c r="G144">
        <f t="shared" si="5"/>
        <v>1</v>
      </c>
    </row>
    <row r="145" spans="1:7" x14ac:dyDescent="0.45">
      <c r="A145">
        <v>143</v>
      </c>
      <c r="B145" t="s">
        <v>146</v>
      </c>
      <c r="C145">
        <v>50.042217163806697</v>
      </c>
      <c r="D145">
        <v>112.951661819151</v>
      </c>
      <c r="E145" s="1">
        <v>552395.35549474705</v>
      </c>
      <c r="F145" s="1">
        <f t="shared" si="4"/>
        <v>6930532.3554947469</v>
      </c>
      <c r="G145">
        <f t="shared" si="5"/>
        <v>1</v>
      </c>
    </row>
    <row r="146" spans="1:7" x14ac:dyDescent="0.45">
      <c r="A146">
        <v>144</v>
      </c>
      <c r="B146" t="s">
        <v>147</v>
      </c>
      <c r="C146">
        <v>-2.9119434983842299E-2</v>
      </c>
      <c r="D146">
        <v>-150.67425833627101</v>
      </c>
      <c r="E146" s="1">
        <v>300492.86509943398</v>
      </c>
      <c r="F146" s="1">
        <f t="shared" si="4"/>
        <v>6678629.8650994338</v>
      </c>
      <c r="G146">
        <f t="shared" si="5"/>
        <v>0</v>
      </c>
    </row>
    <row r="147" spans="1:7" x14ac:dyDescent="0.45">
      <c r="A147">
        <v>145</v>
      </c>
      <c r="B147" t="s">
        <v>148</v>
      </c>
      <c r="C147">
        <v>-10.491216835568</v>
      </c>
      <c r="D147">
        <v>-122.310068529143</v>
      </c>
      <c r="E147" s="1">
        <v>549834.86696167104</v>
      </c>
      <c r="F147" s="1">
        <f t="shared" si="4"/>
        <v>6927971.866961671</v>
      </c>
      <c r="G147">
        <f t="shared" si="5"/>
        <v>1</v>
      </c>
    </row>
    <row r="148" spans="1:7" x14ac:dyDescent="0.45">
      <c r="A148">
        <v>146</v>
      </c>
      <c r="B148" t="s">
        <v>149</v>
      </c>
      <c r="C148">
        <v>5.5066253428501897</v>
      </c>
      <c r="D148">
        <v>-134.40068360641001</v>
      </c>
      <c r="E148" s="1">
        <v>547530.74525117595</v>
      </c>
      <c r="F148" s="1">
        <f t="shared" si="4"/>
        <v>6925667.7452511759</v>
      </c>
      <c r="G148">
        <f t="shared" si="5"/>
        <v>1</v>
      </c>
    </row>
    <row r="149" spans="1:7" x14ac:dyDescent="0.45">
      <c r="A149">
        <v>147</v>
      </c>
      <c r="B149" t="s">
        <v>150</v>
      </c>
      <c r="C149">
        <v>26.0744814486264</v>
      </c>
      <c r="D149">
        <v>71.195122244315101</v>
      </c>
      <c r="E149" s="1">
        <v>548222.11050751898</v>
      </c>
      <c r="F149" s="1">
        <f t="shared" si="4"/>
        <v>6926359.110507519</v>
      </c>
      <c r="G149">
        <f t="shared" si="5"/>
        <v>1</v>
      </c>
    </row>
    <row r="150" spans="1:7" x14ac:dyDescent="0.45">
      <c r="A150">
        <v>148</v>
      </c>
      <c r="B150" t="s">
        <v>151</v>
      </c>
      <c r="C150">
        <v>47.555713336383199</v>
      </c>
      <c r="D150">
        <v>174.86128043114701</v>
      </c>
      <c r="E150" s="1">
        <v>552318.32974867395</v>
      </c>
      <c r="F150" s="1">
        <f t="shared" si="4"/>
        <v>6930455.3297486743</v>
      </c>
      <c r="G150">
        <f t="shared" si="5"/>
        <v>1</v>
      </c>
    </row>
    <row r="151" spans="1:7" x14ac:dyDescent="0.45">
      <c r="A151">
        <v>149</v>
      </c>
      <c r="B151" t="s">
        <v>152</v>
      </c>
      <c r="C151">
        <v>-47.593200438369699</v>
      </c>
      <c r="D151">
        <v>-5.2478876089502098</v>
      </c>
      <c r="E151" s="1">
        <v>564115.14472310501</v>
      </c>
      <c r="F151" s="1">
        <f t="shared" si="4"/>
        <v>6942252.1447231052</v>
      </c>
      <c r="G151">
        <f t="shared" si="5"/>
        <v>1</v>
      </c>
    </row>
    <row r="152" spans="1:7" x14ac:dyDescent="0.45">
      <c r="A152">
        <v>150</v>
      </c>
      <c r="B152" t="s">
        <v>153</v>
      </c>
      <c r="C152">
        <v>-50.009198423586497</v>
      </c>
      <c r="D152">
        <v>-67.183888444487394</v>
      </c>
      <c r="E152" s="1">
        <v>564948.09393902204</v>
      </c>
      <c r="F152" s="1">
        <f t="shared" si="4"/>
        <v>6943085.0939390222</v>
      </c>
      <c r="G152">
        <f t="shared" si="5"/>
        <v>1</v>
      </c>
    </row>
    <row r="153" spans="1:7" x14ac:dyDescent="0.45">
      <c r="A153">
        <v>151</v>
      </c>
      <c r="B153" t="s">
        <v>154</v>
      </c>
      <c r="C153">
        <v>-8.3379521767182698</v>
      </c>
      <c r="D153">
        <v>42.311898760989102</v>
      </c>
      <c r="E153" s="1">
        <v>496782.32207530702</v>
      </c>
      <c r="F153" s="1">
        <f t="shared" si="4"/>
        <v>6874919.3220753074</v>
      </c>
      <c r="G153">
        <f t="shared" si="5"/>
        <v>0</v>
      </c>
    </row>
    <row r="154" spans="1:7" x14ac:dyDescent="0.45">
      <c r="A154">
        <v>152</v>
      </c>
      <c r="B154" t="s">
        <v>155</v>
      </c>
      <c r="C154">
        <v>21.231078349401599</v>
      </c>
      <c r="D154">
        <v>-147.18497129735999</v>
      </c>
      <c r="E154" s="1">
        <v>547553.05596491206</v>
      </c>
      <c r="F154" s="1">
        <f t="shared" si="4"/>
        <v>6925690.0559649123</v>
      </c>
      <c r="G154">
        <f t="shared" si="5"/>
        <v>1</v>
      </c>
    </row>
    <row r="155" spans="1:7" x14ac:dyDescent="0.45">
      <c r="A155">
        <v>153</v>
      </c>
      <c r="B155" t="s">
        <v>156</v>
      </c>
      <c r="C155">
        <v>-53.1031165734436</v>
      </c>
      <c r="D155">
        <v>-35.326679612217298</v>
      </c>
      <c r="E155" s="1">
        <v>565981.65232302004</v>
      </c>
      <c r="F155" s="1">
        <f t="shared" si="4"/>
        <v>6944118.6523230197</v>
      </c>
      <c r="G155">
        <f t="shared" si="5"/>
        <v>1</v>
      </c>
    </row>
    <row r="156" spans="1:7" x14ac:dyDescent="0.45">
      <c r="A156">
        <v>154</v>
      </c>
      <c r="B156" t="s">
        <v>157</v>
      </c>
      <c r="C156">
        <v>-39.874630023187798</v>
      </c>
      <c r="D156">
        <v>-91.599604439161496</v>
      </c>
      <c r="E156" s="1">
        <v>560484.39930401603</v>
      </c>
      <c r="F156" s="1">
        <f t="shared" si="4"/>
        <v>6938621.3993040156</v>
      </c>
      <c r="G156">
        <f t="shared" si="5"/>
        <v>1</v>
      </c>
    </row>
    <row r="157" spans="1:7" x14ac:dyDescent="0.45">
      <c r="A157">
        <v>155</v>
      </c>
      <c r="B157" t="s">
        <v>158</v>
      </c>
      <c r="C157">
        <v>-5.8043843821549697</v>
      </c>
      <c r="D157">
        <v>45.368117092944601</v>
      </c>
      <c r="E157" s="1">
        <v>549270.80434755795</v>
      </c>
      <c r="F157" s="1">
        <f t="shared" si="4"/>
        <v>6927407.8043475579</v>
      </c>
      <c r="G157">
        <f t="shared" si="5"/>
        <v>1</v>
      </c>
    </row>
    <row r="158" spans="1:7" x14ac:dyDescent="0.45">
      <c r="A158">
        <v>156</v>
      </c>
      <c r="B158" t="s">
        <v>159</v>
      </c>
      <c r="C158">
        <v>39.827747795859601</v>
      </c>
      <c r="D158">
        <v>88.325706632358902</v>
      </c>
      <c r="E158" s="1">
        <v>550670.85587350104</v>
      </c>
      <c r="F158" s="1">
        <f t="shared" si="4"/>
        <v>6928807.8558735009</v>
      </c>
      <c r="G158">
        <f t="shared" si="5"/>
        <v>1</v>
      </c>
    </row>
    <row r="159" spans="1:7" x14ac:dyDescent="0.45">
      <c r="A159">
        <v>157</v>
      </c>
      <c r="B159" t="s">
        <v>160</v>
      </c>
      <c r="C159">
        <v>-45.652207057666097</v>
      </c>
      <c r="D159">
        <v>-60.347648399740699</v>
      </c>
      <c r="E159" s="1">
        <v>563040.11193152796</v>
      </c>
      <c r="F159" s="1">
        <f t="shared" si="4"/>
        <v>6941177.111931528</v>
      </c>
      <c r="G159">
        <f t="shared" si="5"/>
        <v>1</v>
      </c>
    </row>
    <row r="160" spans="1:7" x14ac:dyDescent="0.45">
      <c r="A160">
        <v>158</v>
      </c>
      <c r="B160" t="s">
        <v>161</v>
      </c>
      <c r="C160">
        <v>-13.8298860478584</v>
      </c>
      <c r="D160">
        <v>19.113566011263501</v>
      </c>
      <c r="E160" s="1">
        <v>551037.92893247295</v>
      </c>
      <c r="F160" s="1">
        <f t="shared" si="4"/>
        <v>6929174.9289324731</v>
      </c>
      <c r="G160">
        <f t="shared" si="5"/>
        <v>1</v>
      </c>
    </row>
    <row r="161" spans="1:7" x14ac:dyDescent="0.45">
      <c r="A161">
        <v>159</v>
      </c>
      <c r="B161" t="s">
        <v>162</v>
      </c>
      <c r="C161">
        <v>2.3258475791061501</v>
      </c>
      <c r="D161">
        <v>31.4595659874389</v>
      </c>
      <c r="E161" s="1">
        <v>547678.73814530903</v>
      </c>
      <c r="F161" s="1">
        <f t="shared" si="4"/>
        <v>6925815.7381453086</v>
      </c>
      <c r="G161">
        <f t="shared" si="5"/>
        <v>1</v>
      </c>
    </row>
    <row r="162" spans="1:7" x14ac:dyDescent="0.45">
      <c r="A162">
        <v>160</v>
      </c>
      <c r="B162" t="s">
        <v>163</v>
      </c>
      <c r="C162">
        <v>16.786888213935999</v>
      </c>
      <c r="D162">
        <v>41.471644975443702</v>
      </c>
      <c r="E162" s="1">
        <v>546661.20266324503</v>
      </c>
      <c r="F162" s="1">
        <f t="shared" si="4"/>
        <v>6924798.2026632447</v>
      </c>
      <c r="G162">
        <f t="shared" si="5"/>
        <v>1</v>
      </c>
    </row>
    <row r="163" spans="1:7" x14ac:dyDescent="0.45">
      <c r="A163">
        <v>161</v>
      </c>
      <c r="B163" t="s">
        <v>164</v>
      </c>
      <c r="C163">
        <v>52.637420478196702</v>
      </c>
      <c r="D163">
        <v>108.14095635365599</v>
      </c>
      <c r="E163" s="1">
        <v>553241.73604285799</v>
      </c>
      <c r="F163" s="1">
        <f t="shared" si="4"/>
        <v>6931378.7360428581</v>
      </c>
      <c r="G163">
        <f t="shared" si="5"/>
        <v>1</v>
      </c>
    </row>
    <row r="164" spans="1:7" x14ac:dyDescent="0.45">
      <c r="A164">
        <v>162</v>
      </c>
      <c r="B164" t="s">
        <v>165</v>
      </c>
      <c r="C164">
        <v>-29.035099409736301</v>
      </c>
      <c r="D164">
        <v>5.2008534259544996</v>
      </c>
      <c r="E164" s="1">
        <v>555972.48065787798</v>
      </c>
      <c r="F164" s="1">
        <f t="shared" si="4"/>
        <v>6934109.4806578783</v>
      </c>
      <c r="G164">
        <f t="shared" si="5"/>
        <v>1</v>
      </c>
    </row>
    <row r="165" spans="1:7" x14ac:dyDescent="0.45">
      <c r="A165">
        <v>163</v>
      </c>
      <c r="B165" t="s">
        <v>166</v>
      </c>
      <c r="C165">
        <v>-42.418843919509399</v>
      </c>
      <c r="D165">
        <v>-13.3817128709873</v>
      </c>
      <c r="E165" s="1">
        <v>561732.19409695803</v>
      </c>
      <c r="F165" s="1">
        <f t="shared" si="4"/>
        <v>6939869.1940969583</v>
      </c>
      <c r="G165">
        <f t="shared" si="5"/>
        <v>1</v>
      </c>
    </row>
    <row r="166" spans="1:7" x14ac:dyDescent="0.45">
      <c r="A166">
        <v>164</v>
      </c>
      <c r="B166" t="s">
        <v>167</v>
      </c>
      <c r="C166">
        <v>33.023891795044598</v>
      </c>
      <c r="D166">
        <v>58.814701240020298</v>
      </c>
      <c r="E166" s="1">
        <v>549362.54185514501</v>
      </c>
      <c r="F166" s="1">
        <f t="shared" si="4"/>
        <v>6927499.5418551452</v>
      </c>
      <c r="G166">
        <f t="shared" si="5"/>
        <v>1</v>
      </c>
    </row>
    <row r="167" spans="1:7" x14ac:dyDescent="0.45">
      <c r="A167">
        <v>165</v>
      </c>
      <c r="B167" t="s">
        <v>168</v>
      </c>
      <c r="C167">
        <v>-22.544874526225598</v>
      </c>
      <c r="D167">
        <v>-159.86432264950901</v>
      </c>
      <c r="E167" s="1">
        <v>304384.36409164802</v>
      </c>
      <c r="F167" s="1">
        <f t="shared" si="4"/>
        <v>6682521.3640916478</v>
      </c>
      <c r="G167">
        <f t="shared" si="5"/>
        <v>0</v>
      </c>
    </row>
    <row r="168" spans="1:7" x14ac:dyDescent="0.45">
      <c r="A168">
        <v>166</v>
      </c>
      <c r="B168" t="s">
        <v>169</v>
      </c>
      <c r="C168">
        <v>-2.3670482892095701</v>
      </c>
      <c r="D168">
        <v>-148.49959402186099</v>
      </c>
      <c r="E168" s="1">
        <v>548462.57959700399</v>
      </c>
      <c r="F168" s="1">
        <f t="shared" si="4"/>
        <v>6926599.5795970038</v>
      </c>
      <c r="G168">
        <f t="shared" si="5"/>
        <v>1</v>
      </c>
    </row>
    <row r="169" spans="1:7" x14ac:dyDescent="0.45">
      <c r="A169">
        <v>167</v>
      </c>
      <c r="B169" t="s">
        <v>170</v>
      </c>
      <c r="C169">
        <v>-18.215995830331</v>
      </c>
      <c r="D169">
        <v>-136.024264595977</v>
      </c>
      <c r="E169" s="1">
        <v>552552.25100624596</v>
      </c>
      <c r="F169" s="1">
        <f t="shared" si="4"/>
        <v>6930689.2510062456</v>
      </c>
      <c r="G169">
        <f t="shared" si="5"/>
        <v>1</v>
      </c>
    </row>
    <row r="170" spans="1:7" x14ac:dyDescent="0.45">
      <c r="A170">
        <v>168</v>
      </c>
      <c r="B170" t="s">
        <v>171</v>
      </c>
      <c r="C170">
        <v>42.305167987200697</v>
      </c>
      <c r="D170">
        <v>166.81496766567699</v>
      </c>
      <c r="E170" s="1">
        <v>550994.97171218996</v>
      </c>
      <c r="F170" s="1">
        <f t="shared" si="4"/>
        <v>6929131.9717121897</v>
      </c>
      <c r="G170">
        <f t="shared" si="5"/>
        <v>1</v>
      </c>
    </row>
    <row r="171" spans="1:7" x14ac:dyDescent="0.45">
      <c r="A171">
        <v>169</v>
      </c>
      <c r="B171" t="s">
        <v>172</v>
      </c>
      <c r="C171">
        <v>51.347027813844697</v>
      </c>
      <c r="D171">
        <v>140.467876638116</v>
      </c>
      <c r="E171" s="1">
        <v>553098.34467053402</v>
      </c>
      <c r="F171" s="1">
        <f t="shared" si="4"/>
        <v>6931235.3446705341</v>
      </c>
      <c r="G171">
        <f t="shared" si="5"/>
        <v>1</v>
      </c>
    </row>
    <row r="172" spans="1:7" x14ac:dyDescent="0.45">
      <c r="A172">
        <v>170</v>
      </c>
      <c r="B172" t="s">
        <v>173</v>
      </c>
      <c r="C172">
        <v>28.672787248288699</v>
      </c>
      <c r="D172">
        <v>-174.41190061867599</v>
      </c>
      <c r="E172" s="1">
        <v>548697.53357315203</v>
      </c>
      <c r="F172" s="1">
        <f t="shared" si="4"/>
        <v>6926834.5335731525</v>
      </c>
      <c r="G172">
        <f t="shared" si="5"/>
        <v>1</v>
      </c>
    </row>
    <row r="173" spans="1:7" x14ac:dyDescent="0.45">
      <c r="A173">
        <v>171</v>
      </c>
      <c r="B173" t="s">
        <v>174</v>
      </c>
      <c r="C173">
        <v>-45.5553681604543</v>
      </c>
      <c r="D173">
        <v>-100.578135380926</v>
      </c>
      <c r="E173" s="1">
        <v>562896.36345076701</v>
      </c>
      <c r="F173" s="1">
        <f t="shared" si="4"/>
        <v>6941033.3634507675</v>
      </c>
      <c r="G173">
        <f t="shared" si="5"/>
        <v>1</v>
      </c>
    </row>
    <row r="174" spans="1:7" x14ac:dyDescent="0.45">
      <c r="A174">
        <v>172</v>
      </c>
      <c r="B174" t="s">
        <v>175</v>
      </c>
      <c r="C174">
        <v>45.677782367899901</v>
      </c>
      <c r="D174">
        <v>79.7018259350628</v>
      </c>
      <c r="E174" s="1">
        <v>551889.14484532701</v>
      </c>
      <c r="F174" s="1">
        <f t="shared" si="4"/>
        <v>6930026.1448453274</v>
      </c>
      <c r="G174">
        <f t="shared" si="5"/>
        <v>1</v>
      </c>
    </row>
    <row r="175" spans="1:7" x14ac:dyDescent="0.45">
      <c r="A175">
        <v>173</v>
      </c>
      <c r="B175" t="s">
        <v>176</v>
      </c>
      <c r="C175">
        <v>-52.607810353258003</v>
      </c>
      <c r="D175">
        <v>-72.132828437566104</v>
      </c>
      <c r="E175" s="1">
        <v>565844.25140938105</v>
      </c>
      <c r="F175" s="1">
        <f t="shared" si="4"/>
        <v>6943981.2514093807</v>
      </c>
      <c r="G175">
        <f t="shared" si="5"/>
        <v>1</v>
      </c>
    </row>
    <row r="176" spans="1:7" x14ac:dyDescent="0.45">
      <c r="A176">
        <v>174</v>
      </c>
      <c r="B176" t="s">
        <v>177</v>
      </c>
      <c r="C176">
        <v>-51.348382941317801</v>
      </c>
      <c r="D176">
        <v>-39.550541074797202</v>
      </c>
      <c r="E176" s="1">
        <v>565036.95155948505</v>
      </c>
      <c r="F176" s="1">
        <f t="shared" si="4"/>
        <v>6943173.9515594849</v>
      </c>
      <c r="G176">
        <f t="shared" si="5"/>
        <v>1</v>
      </c>
    </row>
    <row r="177" spans="1:7" x14ac:dyDescent="0.45">
      <c r="A177">
        <v>175</v>
      </c>
      <c r="B177" t="s">
        <v>178</v>
      </c>
      <c r="C177">
        <v>13.385102414515201</v>
      </c>
      <c r="D177">
        <v>-160.52277306899799</v>
      </c>
      <c r="E177" s="1">
        <v>547316.53558005695</v>
      </c>
      <c r="F177" s="1">
        <f t="shared" si="4"/>
        <v>6925453.5355800567</v>
      </c>
      <c r="G177">
        <f t="shared" si="5"/>
        <v>1</v>
      </c>
    </row>
    <row r="178" spans="1:7" x14ac:dyDescent="0.45">
      <c r="A178">
        <v>176</v>
      </c>
      <c r="B178" t="s">
        <v>179</v>
      </c>
      <c r="C178">
        <v>18.075267694250801</v>
      </c>
      <c r="D178">
        <v>43.868614373308297</v>
      </c>
      <c r="E178" s="1">
        <v>547695.42935013201</v>
      </c>
      <c r="F178" s="1">
        <f t="shared" si="4"/>
        <v>6925832.4293501321</v>
      </c>
      <c r="G178">
        <f t="shared" si="5"/>
        <v>1</v>
      </c>
    </row>
    <row r="179" spans="1:7" x14ac:dyDescent="0.45">
      <c r="A179">
        <v>177</v>
      </c>
      <c r="B179" t="s">
        <v>180</v>
      </c>
      <c r="C179">
        <v>45.497432837830402</v>
      </c>
      <c r="D179">
        <v>-120.72253250519999</v>
      </c>
      <c r="E179" s="1">
        <v>551411.443858171</v>
      </c>
      <c r="F179" s="1">
        <f t="shared" si="4"/>
        <v>6929548.4438581709</v>
      </c>
      <c r="G179">
        <f t="shared" si="5"/>
        <v>1</v>
      </c>
    </row>
    <row r="180" spans="1:7" x14ac:dyDescent="0.45">
      <c r="A180">
        <v>178</v>
      </c>
      <c r="B180" t="s">
        <v>181</v>
      </c>
      <c r="C180">
        <v>33.119908286937601</v>
      </c>
      <c r="D180">
        <v>-141.06300042631599</v>
      </c>
      <c r="E180" s="1">
        <v>549245.29998231702</v>
      </c>
      <c r="F180" s="1">
        <f t="shared" si="4"/>
        <v>6927382.2999823168</v>
      </c>
      <c r="G180">
        <f t="shared" si="5"/>
        <v>1</v>
      </c>
    </row>
    <row r="181" spans="1:7" x14ac:dyDescent="0.45">
      <c r="A181">
        <v>179</v>
      </c>
      <c r="B181" t="s">
        <v>182</v>
      </c>
      <c r="C181">
        <v>51.235848628132899</v>
      </c>
      <c r="D181">
        <v>-58.917227174275098</v>
      </c>
      <c r="E181" s="1">
        <v>552212.57215934398</v>
      </c>
      <c r="F181" s="1">
        <f t="shared" si="4"/>
        <v>6930349.5721593443</v>
      </c>
      <c r="G181">
        <f t="shared" si="5"/>
        <v>1</v>
      </c>
    </row>
    <row r="182" spans="1:7" x14ac:dyDescent="0.45">
      <c r="A182">
        <v>180</v>
      </c>
      <c r="B182" t="s">
        <v>183</v>
      </c>
      <c r="C182">
        <v>42.259615089772701</v>
      </c>
      <c r="D182">
        <v>-33.088367329193296</v>
      </c>
      <c r="E182" s="1">
        <v>550154.28781588399</v>
      </c>
      <c r="F182" s="1">
        <f t="shared" si="4"/>
        <v>6928291.2878158838</v>
      </c>
      <c r="G182">
        <f t="shared" si="5"/>
        <v>1</v>
      </c>
    </row>
    <row r="183" spans="1:7" x14ac:dyDescent="0.45">
      <c r="A183">
        <v>181</v>
      </c>
      <c r="B183" t="s">
        <v>184</v>
      </c>
      <c r="C183">
        <v>10.282995638421699</v>
      </c>
      <c r="D183">
        <v>177.52782361364399</v>
      </c>
      <c r="E183" s="1">
        <v>547703.08130114502</v>
      </c>
      <c r="F183" s="1">
        <f t="shared" si="4"/>
        <v>6925840.0813011453</v>
      </c>
      <c r="G183">
        <f t="shared" si="5"/>
        <v>1</v>
      </c>
    </row>
    <row r="184" spans="1:7" x14ac:dyDescent="0.45">
      <c r="A184">
        <v>182</v>
      </c>
      <c r="B184" t="s">
        <v>185</v>
      </c>
      <c r="C184">
        <v>-51.278182440373101</v>
      </c>
      <c r="D184">
        <v>120.846034468428</v>
      </c>
      <c r="E184" s="1">
        <v>566038.90422533394</v>
      </c>
      <c r="F184" s="1">
        <f t="shared" si="4"/>
        <v>6944175.9042253336</v>
      </c>
      <c r="G184">
        <f t="shared" si="5"/>
        <v>1</v>
      </c>
    </row>
    <row r="185" spans="1:7" x14ac:dyDescent="0.45">
      <c r="A185">
        <v>183</v>
      </c>
      <c r="B185" t="s">
        <v>186</v>
      </c>
      <c r="C185">
        <v>-21.3339512621498</v>
      </c>
      <c r="D185">
        <v>152.74717337732099</v>
      </c>
      <c r="E185" s="1">
        <v>554029.73936801602</v>
      </c>
      <c r="F185" s="1">
        <f t="shared" si="4"/>
        <v>6932166.7393680159</v>
      </c>
      <c r="G185">
        <f t="shared" si="5"/>
        <v>1</v>
      </c>
    </row>
    <row r="186" spans="1:7" x14ac:dyDescent="0.45">
      <c r="A186">
        <v>184</v>
      </c>
      <c r="B186" t="s">
        <v>187</v>
      </c>
      <c r="C186">
        <v>-29.034690235925599</v>
      </c>
      <c r="D186">
        <v>165.19544816887</v>
      </c>
      <c r="E186" s="1">
        <v>556877.14499213605</v>
      </c>
      <c r="F186" s="1">
        <f t="shared" si="4"/>
        <v>6935014.1449921364</v>
      </c>
      <c r="G186">
        <f t="shared" si="5"/>
        <v>1</v>
      </c>
    </row>
    <row r="187" spans="1:7" x14ac:dyDescent="0.45">
      <c r="A187">
        <v>185</v>
      </c>
      <c r="B187" t="s">
        <v>188</v>
      </c>
      <c r="C187">
        <v>-45.541930818847</v>
      </c>
      <c r="D187">
        <v>59.383973288208701</v>
      </c>
      <c r="E187" s="1">
        <v>563231.23201302299</v>
      </c>
      <c r="F187" s="1">
        <f t="shared" si="4"/>
        <v>6941368.2320130225</v>
      </c>
      <c r="G187">
        <f t="shared" si="5"/>
        <v>1</v>
      </c>
    </row>
    <row r="188" spans="1:7" x14ac:dyDescent="0.45">
      <c r="A188">
        <v>186</v>
      </c>
      <c r="B188" t="s">
        <v>189</v>
      </c>
      <c r="C188">
        <v>-33.378786549228799</v>
      </c>
      <c r="D188">
        <v>39.256680771334103</v>
      </c>
      <c r="E188" s="1">
        <v>557948.09677156899</v>
      </c>
      <c r="F188" s="1">
        <f t="shared" si="4"/>
        <v>6936085.096771569</v>
      </c>
      <c r="G188">
        <f t="shared" si="5"/>
        <v>1</v>
      </c>
    </row>
    <row r="189" spans="1:7" x14ac:dyDescent="0.45">
      <c r="A189">
        <v>187</v>
      </c>
      <c r="B189" t="s">
        <v>190</v>
      </c>
      <c r="C189">
        <v>45.491003842221303</v>
      </c>
      <c r="D189">
        <v>-160.730556318607</v>
      </c>
      <c r="E189" s="1">
        <v>551620.32542778295</v>
      </c>
      <c r="F189" s="1">
        <f t="shared" si="4"/>
        <v>6929757.3254277827</v>
      </c>
      <c r="G189">
        <f t="shared" si="5"/>
        <v>1</v>
      </c>
    </row>
    <row r="190" spans="1:7" x14ac:dyDescent="0.45">
      <c r="A190">
        <v>188</v>
      </c>
      <c r="B190" t="s">
        <v>191</v>
      </c>
      <c r="C190">
        <v>-18.595533836502199</v>
      </c>
      <c r="D190">
        <v>24.2990275711633</v>
      </c>
      <c r="E190" s="1">
        <v>552433.33521463501</v>
      </c>
      <c r="F190" s="1">
        <f t="shared" si="4"/>
        <v>6930570.3352146354</v>
      </c>
      <c r="G190">
        <f t="shared" si="5"/>
        <v>1</v>
      </c>
    </row>
    <row r="191" spans="1:7" x14ac:dyDescent="0.45">
      <c r="A191">
        <v>189</v>
      </c>
      <c r="B191" t="s">
        <v>192</v>
      </c>
      <c r="C191">
        <v>51.315444372476598</v>
      </c>
      <c r="D191">
        <v>-99.3481405654328</v>
      </c>
      <c r="E191" s="1">
        <v>552508.78874395601</v>
      </c>
      <c r="F191" s="1">
        <f t="shared" si="4"/>
        <v>6930645.788743956</v>
      </c>
      <c r="G191">
        <f t="shared" si="5"/>
        <v>1</v>
      </c>
    </row>
    <row r="192" spans="1:7" x14ac:dyDescent="0.45">
      <c r="A192">
        <v>190</v>
      </c>
      <c r="B192" t="s">
        <v>193</v>
      </c>
      <c r="C192">
        <v>13.555560547500299</v>
      </c>
      <c r="D192">
        <v>-0.65879825310975204</v>
      </c>
      <c r="E192" s="1">
        <v>546457.602151645</v>
      </c>
      <c r="F192" s="1">
        <f t="shared" si="4"/>
        <v>6924594.6021516453</v>
      </c>
      <c r="G192">
        <f t="shared" si="5"/>
        <v>1</v>
      </c>
    </row>
    <row r="193" spans="1:7" x14ac:dyDescent="0.45">
      <c r="A193">
        <v>191</v>
      </c>
      <c r="B193" t="s">
        <v>194</v>
      </c>
      <c r="C193">
        <v>-42.178274320810203</v>
      </c>
      <c r="D193">
        <v>147.068077604519</v>
      </c>
      <c r="E193" s="1">
        <v>562512.41248324199</v>
      </c>
      <c r="F193" s="1">
        <f t="shared" si="4"/>
        <v>6940649.4124832423</v>
      </c>
      <c r="G193">
        <f t="shared" si="5"/>
        <v>1</v>
      </c>
    </row>
    <row r="194" spans="1:7" x14ac:dyDescent="0.45">
      <c r="A194">
        <v>192</v>
      </c>
      <c r="B194" t="s">
        <v>195</v>
      </c>
      <c r="C194">
        <v>2.4220349668636798</v>
      </c>
      <c r="D194">
        <v>-168.46103486441999</v>
      </c>
      <c r="E194" s="1">
        <v>548330.586603128</v>
      </c>
      <c r="F194" s="1">
        <f t="shared" si="4"/>
        <v>6926467.5866031284</v>
      </c>
      <c r="G194">
        <f t="shared" si="5"/>
        <v>1</v>
      </c>
    </row>
    <row r="195" spans="1:7" x14ac:dyDescent="0.45">
      <c r="A195">
        <v>193</v>
      </c>
      <c r="B195" t="s">
        <v>196</v>
      </c>
      <c r="C195">
        <v>-13.7709699935857</v>
      </c>
      <c r="D195">
        <v>179.16322226123799</v>
      </c>
      <c r="E195" s="1">
        <v>551551.23694989504</v>
      </c>
      <c r="F195" s="1">
        <f t="shared" ref="F195:F258" si="6">E195+6378137</f>
        <v>6929688.2369498946</v>
      </c>
      <c r="G195">
        <f t="shared" ref="G195:G258" si="7">IF(AND(E195&gt;540000,E195&lt;580000),1,0)</f>
        <v>1</v>
      </c>
    </row>
    <row r="196" spans="1:7" x14ac:dyDescent="0.45">
      <c r="A196">
        <v>194</v>
      </c>
      <c r="B196" t="s">
        <v>197</v>
      </c>
      <c r="C196">
        <v>18.348358880515701</v>
      </c>
      <c r="D196">
        <v>-155.90299336288101</v>
      </c>
      <c r="E196" s="1">
        <v>547286.27357138705</v>
      </c>
      <c r="F196" s="1">
        <f t="shared" si="6"/>
        <v>6925423.2735713869</v>
      </c>
      <c r="G196">
        <f t="shared" si="7"/>
        <v>1</v>
      </c>
    </row>
    <row r="197" spans="1:7" x14ac:dyDescent="0.45">
      <c r="A197">
        <v>195</v>
      </c>
      <c r="B197" t="s">
        <v>198</v>
      </c>
      <c r="C197">
        <v>52.624785750426099</v>
      </c>
      <c r="D197">
        <v>-92.004359290231704</v>
      </c>
      <c r="E197" s="1">
        <v>552537.05017746903</v>
      </c>
      <c r="F197" s="1">
        <f t="shared" si="6"/>
        <v>6930674.0501774689</v>
      </c>
      <c r="G197">
        <f t="shared" si="7"/>
        <v>1</v>
      </c>
    </row>
    <row r="198" spans="1:7" x14ac:dyDescent="0.45">
      <c r="A198">
        <v>196</v>
      </c>
      <c r="B198" t="s">
        <v>199</v>
      </c>
      <c r="C198">
        <v>28.799095553400502</v>
      </c>
      <c r="D198">
        <v>-14.5546019036265</v>
      </c>
      <c r="E198" s="1">
        <v>548020.34099509695</v>
      </c>
      <c r="F198" s="1">
        <f t="shared" si="6"/>
        <v>6926157.3409950966</v>
      </c>
      <c r="G198">
        <f t="shared" si="7"/>
        <v>1</v>
      </c>
    </row>
    <row r="199" spans="1:7" x14ac:dyDescent="0.45">
      <c r="A199">
        <v>197</v>
      </c>
      <c r="B199" t="s">
        <v>200</v>
      </c>
      <c r="C199">
        <v>-10.386857119656201</v>
      </c>
      <c r="D199">
        <v>-2.3889090474955399</v>
      </c>
      <c r="E199" s="1">
        <v>549705.63773726905</v>
      </c>
      <c r="F199" s="1">
        <f t="shared" si="6"/>
        <v>6927842.6377372686</v>
      </c>
      <c r="G199">
        <f t="shared" si="7"/>
        <v>1</v>
      </c>
    </row>
    <row r="200" spans="1:7" x14ac:dyDescent="0.45">
      <c r="A200">
        <v>198</v>
      </c>
      <c r="B200" t="s">
        <v>201</v>
      </c>
      <c r="C200">
        <v>5.4314370925821702</v>
      </c>
      <c r="D200">
        <v>-14.343902774797</v>
      </c>
      <c r="E200" s="1">
        <v>546909.04794161394</v>
      </c>
      <c r="F200" s="1">
        <f t="shared" si="6"/>
        <v>6925046.0479416139</v>
      </c>
      <c r="G200">
        <f t="shared" si="7"/>
        <v>1</v>
      </c>
    </row>
    <row r="201" spans="1:7" x14ac:dyDescent="0.45">
      <c r="A201">
        <v>199</v>
      </c>
      <c r="B201" t="s">
        <v>202</v>
      </c>
      <c r="C201">
        <v>35.894501348221503</v>
      </c>
      <c r="D201">
        <v>-43.043054689085402</v>
      </c>
      <c r="E201" s="1">
        <v>549011.72860847204</v>
      </c>
      <c r="F201" s="1">
        <f t="shared" si="6"/>
        <v>6927148.7286084723</v>
      </c>
      <c r="G201">
        <f t="shared" si="7"/>
        <v>1</v>
      </c>
    </row>
    <row r="202" spans="1:7" x14ac:dyDescent="0.45">
      <c r="A202">
        <v>200</v>
      </c>
      <c r="B202" t="s">
        <v>203</v>
      </c>
      <c r="C202">
        <v>-3.7636128283008699</v>
      </c>
      <c r="D202">
        <v>-176.63104809708801</v>
      </c>
      <c r="E202" s="1">
        <v>544735.87352673698</v>
      </c>
      <c r="F202" s="1">
        <f t="shared" si="6"/>
        <v>6922872.8735267371</v>
      </c>
      <c r="G202">
        <f t="shared" si="7"/>
        <v>1</v>
      </c>
    </row>
    <row r="203" spans="1:7" x14ac:dyDescent="0.45">
      <c r="A203">
        <v>201</v>
      </c>
      <c r="B203" t="s">
        <v>204</v>
      </c>
      <c r="C203">
        <v>17.816079307189401</v>
      </c>
      <c r="D203">
        <v>-26.365894553107299</v>
      </c>
      <c r="E203" s="1">
        <v>542727.37982371601</v>
      </c>
      <c r="F203" s="1">
        <f t="shared" si="6"/>
        <v>6920864.3798237164</v>
      </c>
      <c r="G203">
        <f t="shared" si="7"/>
        <v>1</v>
      </c>
    </row>
    <row r="204" spans="1:7" x14ac:dyDescent="0.45">
      <c r="A204">
        <v>202</v>
      </c>
      <c r="B204" t="s">
        <v>205</v>
      </c>
      <c r="C204">
        <v>-5.6676656721560201</v>
      </c>
      <c r="D204">
        <v>165.46301951242799</v>
      </c>
      <c r="E204" s="1">
        <v>549496.12186547101</v>
      </c>
      <c r="F204" s="1">
        <f t="shared" si="6"/>
        <v>6927633.1218654709</v>
      </c>
      <c r="G204">
        <f t="shared" si="7"/>
        <v>1</v>
      </c>
    </row>
    <row r="205" spans="1:7" x14ac:dyDescent="0.45">
      <c r="A205">
        <v>203</v>
      </c>
      <c r="B205" t="s">
        <v>206</v>
      </c>
      <c r="C205">
        <v>-39.9289457092571</v>
      </c>
      <c r="D205">
        <v>28.4809903013001</v>
      </c>
      <c r="E205" s="1">
        <v>560835.10546634695</v>
      </c>
      <c r="F205" s="1">
        <f t="shared" si="6"/>
        <v>6938972.1054663472</v>
      </c>
      <c r="G205">
        <f t="shared" si="7"/>
        <v>1</v>
      </c>
    </row>
    <row r="206" spans="1:7" x14ac:dyDescent="0.45">
      <c r="A206">
        <v>204</v>
      </c>
      <c r="B206" t="s">
        <v>207</v>
      </c>
      <c r="C206">
        <v>52.628383019190402</v>
      </c>
      <c r="D206">
        <v>-131.976679464</v>
      </c>
      <c r="E206" s="1">
        <v>552943.57512733305</v>
      </c>
      <c r="F206" s="1">
        <f t="shared" si="6"/>
        <v>6931080.5751273334</v>
      </c>
      <c r="G206">
        <f t="shared" si="7"/>
        <v>1</v>
      </c>
    </row>
    <row r="207" spans="1:7" x14ac:dyDescent="0.45">
      <c r="A207">
        <v>205</v>
      </c>
      <c r="B207" t="s">
        <v>208</v>
      </c>
      <c r="C207">
        <v>47.558658584013997</v>
      </c>
      <c r="D207">
        <v>-65.150878183861707</v>
      </c>
      <c r="E207" s="1">
        <v>551366.29950130999</v>
      </c>
      <c r="F207" s="1">
        <f t="shared" si="6"/>
        <v>6929503.2995013101</v>
      </c>
      <c r="G207">
        <f t="shared" si="7"/>
        <v>1</v>
      </c>
    </row>
    <row r="208" spans="1:7" x14ac:dyDescent="0.45">
      <c r="A208">
        <v>206</v>
      </c>
      <c r="B208" t="s">
        <v>209</v>
      </c>
      <c r="C208">
        <v>4.1168915798083896</v>
      </c>
      <c r="D208">
        <v>-13.3595452379435</v>
      </c>
      <c r="E208" s="1">
        <v>549466.30824880302</v>
      </c>
      <c r="F208" s="1">
        <f t="shared" si="6"/>
        <v>6927603.308248803</v>
      </c>
      <c r="G208">
        <f t="shared" si="7"/>
        <v>1</v>
      </c>
    </row>
    <row r="209" spans="1:7" x14ac:dyDescent="0.45">
      <c r="A209">
        <v>207</v>
      </c>
      <c r="B209" t="s">
        <v>210</v>
      </c>
      <c r="C209">
        <v>2.84714544321759</v>
      </c>
      <c r="D209">
        <v>152.55215435820301</v>
      </c>
      <c r="E209" s="1">
        <v>354115.30657816102</v>
      </c>
      <c r="F209" s="1">
        <f t="shared" si="6"/>
        <v>6732252.3065781612</v>
      </c>
      <c r="G209">
        <f t="shared" si="7"/>
        <v>0</v>
      </c>
    </row>
    <row r="210" spans="1:7" x14ac:dyDescent="0.45">
      <c r="A210">
        <v>208</v>
      </c>
      <c r="B210" t="s">
        <v>211</v>
      </c>
      <c r="C210">
        <v>53.105979964425003</v>
      </c>
      <c r="D210">
        <v>-95.371183330020799</v>
      </c>
      <c r="E210" s="1">
        <v>552966.42142921395</v>
      </c>
      <c r="F210" s="1">
        <f t="shared" si="6"/>
        <v>6931103.4214292141</v>
      </c>
      <c r="G210">
        <f t="shared" si="7"/>
        <v>1</v>
      </c>
    </row>
    <row r="211" spans="1:7" x14ac:dyDescent="0.45">
      <c r="A211">
        <v>209</v>
      </c>
      <c r="B211" t="s">
        <v>212</v>
      </c>
      <c r="C211">
        <v>-53.104701632972599</v>
      </c>
      <c r="D211">
        <v>84.659021085100605</v>
      </c>
      <c r="E211" s="1">
        <v>566641.37564053398</v>
      </c>
      <c r="F211" s="1">
        <f t="shared" si="6"/>
        <v>6944778.3756405339</v>
      </c>
      <c r="G211">
        <f t="shared" si="7"/>
        <v>1</v>
      </c>
    </row>
    <row r="212" spans="1:7" x14ac:dyDescent="0.45">
      <c r="A212">
        <v>210</v>
      </c>
      <c r="B212" t="s">
        <v>213</v>
      </c>
      <c r="C212">
        <v>-49.958552646502604</v>
      </c>
      <c r="D212">
        <v>52.606345082935299</v>
      </c>
      <c r="E212" s="1">
        <v>565274.39119900705</v>
      </c>
      <c r="F212" s="1">
        <f t="shared" si="6"/>
        <v>6943411.3911990067</v>
      </c>
      <c r="G212">
        <f t="shared" si="7"/>
        <v>1</v>
      </c>
    </row>
    <row r="213" spans="1:7" x14ac:dyDescent="0.45">
      <c r="A213">
        <v>211</v>
      </c>
      <c r="B213" t="s">
        <v>214</v>
      </c>
      <c r="C213">
        <v>39.816898117904998</v>
      </c>
      <c r="D213">
        <v>-151.694973230372</v>
      </c>
      <c r="E213" s="1">
        <v>550169.97919856105</v>
      </c>
      <c r="F213" s="1">
        <f t="shared" si="6"/>
        <v>6928306.979198561</v>
      </c>
      <c r="G213">
        <f t="shared" si="7"/>
        <v>1</v>
      </c>
    </row>
    <row r="214" spans="1:7" x14ac:dyDescent="0.45">
      <c r="A214">
        <v>212</v>
      </c>
      <c r="B214" t="s">
        <v>215</v>
      </c>
      <c r="C214">
        <v>49.974365314237403</v>
      </c>
      <c r="D214">
        <v>-127.33940162603</v>
      </c>
      <c r="E214" s="1">
        <v>552461.93941066205</v>
      </c>
      <c r="F214" s="1">
        <f t="shared" si="6"/>
        <v>6930598.9394106623</v>
      </c>
      <c r="G214">
        <f t="shared" si="7"/>
        <v>1</v>
      </c>
    </row>
    <row r="215" spans="1:7" x14ac:dyDescent="0.45">
      <c r="A215">
        <v>213</v>
      </c>
      <c r="B215" t="s">
        <v>216</v>
      </c>
      <c r="C215">
        <v>-47.457098870380797</v>
      </c>
      <c r="D215">
        <v>115.133749005301</v>
      </c>
      <c r="E215" s="1">
        <v>564352.629363933</v>
      </c>
      <c r="F215" s="1">
        <f t="shared" si="6"/>
        <v>6942489.6293639326</v>
      </c>
      <c r="G215">
        <f t="shared" si="7"/>
        <v>1</v>
      </c>
    </row>
    <row r="216" spans="1:7" x14ac:dyDescent="0.45">
      <c r="A216">
        <v>214</v>
      </c>
      <c r="B216" t="s">
        <v>217</v>
      </c>
      <c r="C216">
        <v>-25.945720588866401</v>
      </c>
      <c r="D216">
        <v>11.0656209926565</v>
      </c>
      <c r="E216" s="1">
        <v>555235.58546990599</v>
      </c>
      <c r="F216" s="1">
        <f t="shared" si="6"/>
        <v>6933372.5854699062</v>
      </c>
      <c r="G216">
        <f t="shared" si="7"/>
        <v>1</v>
      </c>
    </row>
    <row r="217" spans="1:7" x14ac:dyDescent="0.45">
      <c r="A217">
        <v>215</v>
      </c>
      <c r="B217" t="s">
        <v>218</v>
      </c>
      <c r="C217">
        <v>-33.142574085808803</v>
      </c>
      <c r="D217">
        <v>-1.0408037262024099</v>
      </c>
      <c r="E217" s="1">
        <v>557824.47185275296</v>
      </c>
      <c r="F217" s="1">
        <f t="shared" si="6"/>
        <v>6935961.4718527533</v>
      </c>
      <c r="G217">
        <f t="shared" si="7"/>
        <v>1</v>
      </c>
    </row>
    <row r="218" spans="1:7" x14ac:dyDescent="0.45">
      <c r="A218">
        <v>216</v>
      </c>
      <c r="B218" t="s">
        <v>219</v>
      </c>
      <c r="C218">
        <v>-2.3721902541436601</v>
      </c>
      <c r="D218">
        <v>-28.492858034672501</v>
      </c>
      <c r="E218" s="1">
        <v>548106.86233995296</v>
      </c>
      <c r="F218" s="1">
        <f t="shared" si="6"/>
        <v>6926243.862339953</v>
      </c>
      <c r="G218">
        <f t="shared" si="7"/>
        <v>1</v>
      </c>
    </row>
    <row r="219" spans="1:7" x14ac:dyDescent="0.45">
      <c r="A219">
        <v>217</v>
      </c>
      <c r="B219" t="s">
        <v>220</v>
      </c>
      <c r="C219">
        <v>-18.2961775386804</v>
      </c>
      <c r="D219">
        <v>-15.9579407935591</v>
      </c>
      <c r="E219" s="1">
        <v>552492.09905167995</v>
      </c>
      <c r="F219" s="1">
        <f t="shared" si="6"/>
        <v>6930629.0990516804</v>
      </c>
      <c r="G219">
        <f t="shared" si="7"/>
        <v>1</v>
      </c>
    </row>
    <row r="220" spans="1:7" x14ac:dyDescent="0.45">
      <c r="A220">
        <v>218</v>
      </c>
      <c r="B220" t="s">
        <v>221</v>
      </c>
      <c r="C220">
        <v>13.6163680437097</v>
      </c>
      <c r="D220">
        <v>-40.708916262116396</v>
      </c>
      <c r="E220" s="1">
        <v>546823.81461362995</v>
      </c>
      <c r="F220" s="1">
        <f t="shared" si="6"/>
        <v>6924960.8146136301</v>
      </c>
      <c r="G220">
        <f t="shared" si="7"/>
        <v>1</v>
      </c>
    </row>
    <row r="221" spans="1:7" x14ac:dyDescent="0.45">
      <c r="A221">
        <v>219</v>
      </c>
      <c r="B221" t="s">
        <v>222</v>
      </c>
      <c r="C221">
        <v>33.112963138378298</v>
      </c>
      <c r="D221">
        <v>178.93246720364201</v>
      </c>
      <c r="E221" s="1">
        <v>549219.43305323995</v>
      </c>
      <c r="F221" s="1">
        <f t="shared" si="6"/>
        <v>6927356.4330532402</v>
      </c>
      <c r="G221">
        <f t="shared" si="7"/>
        <v>1</v>
      </c>
    </row>
    <row r="222" spans="1:7" x14ac:dyDescent="0.45">
      <c r="A222">
        <v>220</v>
      </c>
      <c r="B222" t="s">
        <v>223</v>
      </c>
      <c r="C222">
        <v>-6.3322289754978698</v>
      </c>
      <c r="D222">
        <v>-53.003149272671699</v>
      </c>
      <c r="E222" s="1">
        <v>363118.079115031</v>
      </c>
      <c r="F222" s="1">
        <f t="shared" si="6"/>
        <v>6741255.0791150313</v>
      </c>
      <c r="G222">
        <f t="shared" si="7"/>
        <v>0</v>
      </c>
    </row>
    <row r="223" spans="1:7" x14ac:dyDescent="0.45">
      <c r="A223">
        <v>221</v>
      </c>
      <c r="B223" t="s">
        <v>224</v>
      </c>
      <c r="C223">
        <v>-42.202254701840801</v>
      </c>
      <c r="D223">
        <v>107.015446385171</v>
      </c>
      <c r="E223" s="1">
        <v>562157.75638415001</v>
      </c>
      <c r="F223" s="1">
        <f t="shared" si="6"/>
        <v>6940294.7563841501</v>
      </c>
      <c r="G223">
        <f t="shared" si="7"/>
        <v>1</v>
      </c>
    </row>
    <row r="224" spans="1:7" x14ac:dyDescent="0.45">
      <c r="A224">
        <v>222</v>
      </c>
      <c r="B224" t="s">
        <v>225</v>
      </c>
      <c r="C224">
        <v>-52.682903574030902</v>
      </c>
      <c r="D224">
        <v>48.587325328445402</v>
      </c>
      <c r="E224" s="1">
        <v>566020.92047199595</v>
      </c>
      <c r="F224" s="1">
        <f t="shared" si="6"/>
        <v>6944157.9204719961</v>
      </c>
      <c r="G224">
        <f t="shared" si="7"/>
        <v>1</v>
      </c>
    </row>
    <row r="225" spans="1:7" x14ac:dyDescent="0.45">
      <c r="A225">
        <v>223</v>
      </c>
      <c r="B225" t="s">
        <v>226</v>
      </c>
      <c r="C225">
        <v>28.697096662668301</v>
      </c>
      <c r="D225">
        <v>-54.435911565955998</v>
      </c>
      <c r="E225" s="1">
        <v>547700.92895600898</v>
      </c>
      <c r="F225" s="1">
        <f t="shared" si="6"/>
        <v>6925837.9289560094</v>
      </c>
      <c r="G225">
        <f t="shared" si="7"/>
        <v>1</v>
      </c>
    </row>
    <row r="226" spans="1:7" x14ac:dyDescent="0.45">
      <c r="A226">
        <v>224</v>
      </c>
      <c r="B226" t="s">
        <v>227</v>
      </c>
      <c r="C226">
        <v>42.275140990902301</v>
      </c>
      <c r="D226">
        <v>-73.119460298584897</v>
      </c>
      <c r="E226" s="1">
        <v>550277.27970203501</v>
      </c>
      <c r="F226" s="1">
        <f t="shared" si="6"/>
        <v>6928414.2797020348</v>
      </c>
      <c r="G226">
        <f t="shared" si="7"/>
        <v>1</v>
      </c>
    </row>
    <row r="227" spans="1:7" x14ac:dyDescent="0.45">
      <c r="A227">
        <v>225</v>
      </c>
      <c r="B227" t="s">
        <v>228</v>
      </c>
      <c r="C227">
        <v>-28.836886055880498</v>
      </c>
      <c r="D227">
        <v>125.398972628542</v>
      </c>
      <c r="E227" s="1">
        <v>556801.62452243199</v>
      </c>
      <c r="F227" s="1">
        <f t="shared" si="6"/>
        <v>6934938.6245224318</v>
      </c>
      <c r="G227">
        <f t="shared" si="7"/>
        <v>1</v>
      </c>
    </row>
    <row r="228" spans="1:7" x14ac:dyDescent="0.45">
      <c r="A228">
        <v>226</v>
      </c>
      <c r="B228" t="s">
        <v>229</v>
      </c>
      <c r="C228">
        <v>-13.660020313450801</v>
      </c>
      <c r="D228">
        <v>139.25199542586</v>
      </c>
      <c r="E228" s="1">
        <v>551507.92751926498</v>
      </c>
      <c r="F228" s="1">
        <f t="shared" si="6"/>
        <v>6929644.9275192646</v>
      </c>
      <c r="G228">
        <f t="shared" si="7"/>
        <v>1</v>
      </c>
    </row>
    <row r="229" spans="1:7" x14ac:dyDescent="0.45">
      <c r="A229">
        <v>227</v>
      </c>
      <c r="B229" t="s">
        <v>230</v>
      </c>
      <c r="C229">
        <v>1.35041584187231</v>
      </c>
      <c r="D229">
        <v>132.296194480785</v>
      </c>
      <c r="E229" s="1">
        <v>355207.805788923</v>
      </c>
      <c r="F229" s="1">
        <f t="shared" si="6"/>
        <v>6733344.8057889231</v>
      </c>
      <c r="G229">
        <f t="shared" si="7"/>
        <v>0</v>
      </c>
    </row>
    <row r="230" spans="1:7" x14ac:dyDescent="0.45">
      <c r="A230">
        <v>228</v>
      </c>
      <c r="B230" t="s">
        <v>231</v>
      </c>
      <c r="C230">
        <v>-51.309918645575799</v>
      </c>
      <c r="D230">
        <v>80.673741969922801</v>
      </c>
      <c r="E230" s="1">
        <v>565696.45614751498</v>
      </c>
      <c r="F230" s="1">
        <f t="shared" si="6"/>
        <v>6943833.4561475152</v>
      </c>
      <c r="G230">
        <f t="shared" si="7"/>
        <v>1</v>
      </c>
    </row>
    <row r="231" spans="1:7" x14ac:dyDescent="0.45">
      <c r="A231">
        <v>229</v>
      </c>
      <c r="B231" t="s">
        <v>232</v>
      </c>
      <c r="C231">
        <v>26.068217717108599</v>
      </c>
      <c r="D231">
        <v>-168.82043880654001</v>
      </c>
      <c r="E231" s="1">
        <v>548368.50213133404</v>
      </c>
      <c r="F231" s="1">
        <f t="shared" si="6"/>
        <v>6926505.5021313336</v>
      </c>
      <c r="G231">
        <f t="shared" si="7"/>
        <v>1</v>
      </c>
    </row>
    <row r="232" spans="1:7" x14ac:dyDescent="0.45">
      <c r="A232">
        <v>230</v>
      </c>
      <c r="B232" t="s">
        <v>233</v>
      </c>
      <c r="C232">
        <v>-2.66392645250163</v>
      </c>
      <c r="D232">
        <v>11.7282007126901</v>
      </c>
      <c r="E232" s="1">
        <v>548272.75647612195</v>
      </c>
      <c r="F232" s="1">
        <f t="shared" si="6"/>
        <v>6926409.756476122</v>
      </c>
      <c r="G232">
        <f t="shared" si="7"/>
        <v>1</v>
      </c>
    </row>
    <row r="233" spans="1:7" x14ac:dyDescent="0.45">
      <c r="A233">
        <v>231</v>
      </c>
      <c r="B233" t="s">
        <v>234</v>
      </c>
      <c r="C233">
        <v>-52.655458847837103</v>
      </c>
      <c r="D233">
        <v>88.301365529034001</v>
      </c>
      <c r="E233" s="1">
        <v>566442.19502403203</v>
      </c>
      <c r="F233" s="1">
        <f t="shared" si="6"/>
        <v>6944579.1950240321</v>
      </c>
      <c r="G233">
        <f t="shared" si="7"/>
        <v>1</v>
      </c>
    </row>
    <row r="234" spans="1:7" x14ac:dyDescent="0.45">
      <c r="A234">
        <v>232</v>
      </c>
      <c r="B234" t="s">
        <v>235</v>
      </c>
      <c r="C234">
        <v>2.4662536631671301</v>
      </c>
      <c r="D234">
        <v>151.58204495632501</v>
      </c>
      <c r="E234" s="1">
        <v>548268.13858712197</v>
      </c>
      <c r="F234" s="1">
        <f t="shared" si="6"/>
        <v>6926405.1385871219</v>
      </c>
      <c r="G234">
        <f t="shared" si="7"/>
        <v>1</v>
      </c>
    </row>
    <row r="235" spans="1:7" x14ac:dyDescent="0.45">
      <c r="A235">
        <v>233</v>
      </c>
      <c r="B235" t="s">
        <v>236</v>
      </c>
      <c r="C235">
        <v>-45.676182868878101</v>
      </c>
      <c r="D235">
        <v>19.7056195634201</v>
      </c>
      <c r="E235" s="1">
        <v>563077.45032363699</v>
      </c>
      <c r="F235" s="1">
        <f t="shared" si="6"/>
        <v>6941214.4503236366</v>
      </c>
      <c r="G235">
        <f t="shared" si="7"/>
        <v>1</v>
      </c>
    </row>
    <row r="236" spans="1:7" x14ac:dyDescent="0.45">
      <c r="A236">
        <v>234</v>
      </c>
      <c r="B236" t="s">
        <v>237</v>
      </c>
      <c r="C236">
        <v>49.654768779666803</v>
      </c>
      <c r="D236">
        <v>38.019884338573902</v>
      </c>
      <c r="E236" s="1">
        <v>551969.73831151496</v>
      </c>
      <c r="F236" s="1">
        <f t="shared" si="6"/>
        <v>6930106.7383115152</v>
      </c>
      <c r="G236">
        <f t="shared" si="7"/>
        <v>1</v>
      </c>
    </row>
    <row r="237" spans="1:7" x14ac:dyDescent="0.45">
      <c r="A237">
        <v>235</v>
      </c>
      <c r="B237" t="s">
        <v>238</v>
      </c>
      <c r="C237">
        <v>5.5081539577371599</v>
      </c>
      <c r="D237">
        <v>105.58898549331001</v>
      </c>
      <c r="E237" s="1">
        <v>547651.92083956802</v>
      </c>
      <c r="F237" s="1">
        <f t="shared" si="6"/>
        <v>6925788.9208395677</v>
      </c>
      <c r="G237">
        <f t="shared" si="7"/>
        <v>1</v>
      </c>
    </row>
    <row r="238" spans="1:7" x14ac:dyDescent="0.45">
      <c r="A238">
        <v>236</v>
      </c>
      <c r="B238" t="s">
        <v>239</v>
      </c>
      <c r="C238">
        <v>-51.301437458879001</v>
      </c>
      <c r="D238">
        <v>-119.28572996828299</v>
      </c>
      <c r="E238" s="1">
        <v>565928.14578710205</v>
      </c>
      <c r="F238" s="1">
        <f t="shared" si="6"/>
        <v>6944065.1457871022</v>
      </c>
      <c r="G238">
        <f t="shared" si="7"/>
        <v>1</v>
      </c>
    </row>
    <row r="239" spans="1:7" x14ac:dyDescent="0.45">
      <c r="A239">
        <v>237</v>
      </c>
      <c r="B239" t="s">
        <v>240</v>
      </c>
      <c r="C239">
        <v>39.1510340014067</v>
      </c>
      <c r="D239">
        <v>62.214842607712299</v>
      </c>
      <c r="E239" s="1">
        <v>549682.92249744094</v>
      </c>
      <c r="F239" s="1">
        <f t="shared" si="6"/>
        <v>6927819.9224974411</v>
      </c>
      <c r="G239">
        <f t="shared" si="7"/>
        <v>1</v>
      </c>
    </row>
    <row r="240" spans="1:7" x14ac:dyDescent="0.45">
      <c r="A240">
        <v>238</v>
      </c>
      <c r="B240" t="s">
        <v>241</v>
      </c>
      <c r="C240">
        <v>-49.605851550121699</v>
      </c>
      <c r="D240">
        <v>-132.017107653322</v>
      </c>
      <c r="E240" s="1">
        <v>567697.850015264</v>
      </c>
      <c r="F240" s="1">
        <f t="shared" si="6"/>
        <v>6945834.850015264</v>
      </c>
      <c r="G240">
        <f t="shared" si="7"/>
        <v>1</v>
      </c>
    </row>
    <row r="241" spans="1:7" x14ac:dyDescent="0.45">
      <c r="A241">
        <v>239</v>
      </c>
      <c r="B241" t="s">
        <v>242</v>
      </c>
      <c r="C241">
        <v>2.2485462768785598</v>
      </c>
      <c r="D241">
        <v>-48.591430672406197</v>
      </c>
      <c r="E241" s="1">
        <v>547531.66469716898</v>
      </c>
      <c r="F241" s="1">
        <f t="shared" si="6"/>
        <v>6925668.6646971693</v>
      </c>
      <c r="G241">
        <f t="shared" si="7"/>
        <v>1</v>
      </c>
    </row>
    <row r="242" spans="1:7" x14ac:dyDescent="0.45">
      <c r="A242">
        <v>240</v>
      </c>
      <c r="B242" t="s">
        <v>243</v>
      </c>
      <c r="C242">
        <v>-45.575463453886002</v>
      </c>
      <c r="D242">
        <v>179.47068670255899</v>
      </c>
      <c r="E242" s="1">
        <v>563588.23667413904</v>
      </c>
      <c r="F242" s="1">
        <f t="shared" si="6"/>
        <v>6941725.2366741393</v>
      </c>
      <c r="G242">
        <f t="shared" si="7"/>
        <v>1</v>
      </c>
    </row>
    <row r="243" spans="1:7" x14ac:dyDescent="0.45">
      <c r="A243">
        <v>241</v>
      </c>
      <c r="B243" t="s">
        <v>244</v>
      </c>
      <c r="C243">
        <v>33.197832587520601</v>
      </c>
      <c r="D243">
        <v>-20.968256445306501</v>
      </c>
      <c r="E243" s="1">
        <v>548640.07014350803</v>
      </c>
      <c r="F243" s="1">
        <f t="shared" si="6"/>
        <v>6926777.0701435078</v>
      </c>
      <c r="G243">
        <f t="shared" si="7"/>
        <v>1</v>
      </c>
    </row>
    <row r="244" spans="1:7" x14ac:dyDescent="0.45">
      <c r="A244">
        <v>242</v>
      </c>
      <c r="B244" t="s">
        <v>245</v>
      </c>
      <c r="C244">
        <v>36.728765637120297</v>
      </c>
      <c r="D244">
        <v>-16.3522205625836</v>
      </c>
      <c r="E244" s="1">
        <v>549154.74320882699</v>
      </c>
      <c r="F244" s="1">
        <f t="shared" si="6"/>
        <v>6927291.7432088275</v>
      </c>
      <c r="G244">
        <f t="shared" si="7"/>
        <v>1</v>
      </c>
    </row>
    <row r="245" spans="1:7" x14ac:dyDescent="0.45">
      <c r="A245">
        <v>243</v>
      </c>
      <c r="B245" t="s">
        <v>246</v>
      </c>
      <c r="C245">
        <v>51.263281496733498</v>
      </c>
      <c r="D245">
        <v>60.913406821613897</v>
      </c>
      <c r="E245" s="1">
        <v>552347.15582214901</v>
      </c>
      <c r="F245" s="1">
        <f t="shared" si="6"/>
        <v>6930484.1558221485</v>
      </c>
      <c r="G245">
        <f t="shared" si="7"/>
        <v>1</v>
      </c>
    </row>
    <row r="246" spans="1:7" x14ac:dyDescent="0.45">
      <c r="A246">
        <v>244</v>
      </c>
      <c r="B246" t="s">
        <v>247</v>
      </c>
      <c r="C246">
        <v>-42.2836469034742</v>
      </c>
      <c r="D246">
        <v>-93.123442724536105</v>
      </c>
      <c r="E246" s="1">
        <v>562274.23409990605</v>
      </c>
      <c r="F246" s="1">
        <f t="shared" si="6"/>
        <v>6940411.2340999059</v>
      </c>
      <c r="G246">
        <f t="shared" si="7"/>
        <v>1</v>
      </c>
    </row>
    <row r="247" spans="1:7" x14ac:dyDescent="0.45">
      <c r="A247">
        <v>245</v>
      </c>
      <c r="B247" t="s">
        <v>248</v>
      </c>
      <c r="C247">
        <v>-33.413102662505999</v>
      </c>
      <c r="D247">
        <v>159.295723035462</v>
      </c>
      <c r="E247" s="1">
        <v>558632.83306983602</v>
      </c>
      <c r="F247" s="1">
        <f t="shared" si="6"/>
        <v>6936769.8330698358</v>
      </c>
      <c r="G247">
        <f t="shared" si="7"/>
        <v>1</v>
      </c>
    </row>
    <row r="248" spans="1:7" x14ac:dyDescent="0.45">
      <c r="A248">
        <v>246</v>
      </c>
      <c r="B248" t="s">
        <v>249</v>
      </c>
      <c r="C248">
        <v>-28.820750248228101</v>
      </c>
      <c r="D248">
        <v>-74.568143534552505</v>
      </c>
      <c r="E248" s="1">
        <v>556426.39026965201</v>
      </c>
      <c r="F248" s="1">
        <f t="shared" si="6"/>
        <v>6934563.390269652</v>
      </c>
      <c r="G248">
        <f t="shared" si="7"/>
        <v>1</v>
      </c>
    </row>
    <row r="249" spans="1:7" x14ac:dyDescent="0.45">
      <c r="A249">
        <v>247</v>
      </c>
      <c r="B249" t="s">
        <v>250</v>
      </c>
      <c r="C249">
        <v>-13.556508856693799</v>
      </c>
      <c r="D249">
        <v>-60.6568068168881</v>
      </c>
      <c r="E249" s="1">
        <v>551019.38841086405</v>
      </c>
      <c r="F249" s="1">
        <f t="shared" si="6"/>
        <v>6929156.3884108644</v>
      </c>
      <c r="G249">
        <f t="shared" si="7"/>
        <v>1</v>
      </c>
    </row>
    <row r="250" spans="1:7" x14ac:dyDescent="0.45">
      <c r="A250">
        <v>248</v>
      </c>
      <c r="B250" t="s">
        <v>251</v>
      </c>
      <c r="C250">
        <v>-52.679872320483398</v>
      </c>
      <c r="D250">
        <v>-151.43256227967299</v>
      </c>
      <c r="E250" s="1">
        <v>566441.64066999196</v>
      </c>
      <c r="F250" s="1">
        <f t="shared" si="6"/>
        <v>6944578.6406699922</v>
      </c>
      <c r="G250">
        <f t="shared" si="7"/>
        <v>1</v>
      </c>
    </row>
    <row r="251" spans="1:7" x14ac:dyDescent="0.45">
      <c r="A251">
        <v>249</v>
      </c>
      <c r="B251" t="s">
        <v>252</v>
      </c>
      <c r="C251">
        <v>13.5946420941015</v>
      </c>
      <c r="D251">
        <v>119.30467059551</v>
      </c>
      <c r="E251" s="1">
        <v>547280.19569865998</v>
      </c>
      <c r="F251" s="1">
        <f t="shared" si="6"/>
        <v>6925417.1956986599</v>
      </c>
      <c r="G251">
        <f t="shared" si="7"/>
        <v>1</v>
      </c>
    </row>
    <row r="252" spans="1:7" x14ac:dyDescent="0.45">
      <c r="A252">
        <v>250</v>
      </c>
      <c r="B252" t="s">
        <v>253</v>
      </c>
      <c r="C252">
        <v>18.230274671397499</v>
      </c>
      <c r="D252">
        <v>-36.005896504742097</v>
      </c>
      <c r="E252" s="1">
        <v>546883.85007289902</v>
      </c>
      <c r="F252" s="1">
        <f t="shared" si="6"/>
        <v>6925020.8500728989</v>
      </c>
      <c r="G252">
        <f t="shared" si="7"/>
        <v>1</v>
      </c>
    </row>
    <row r="253" spans="1:7" x14ac:dyDescent="0.45">
      <c r="A253">
        <v>251</v>
      </c>
      <c r="B253" t="s">
        <v>254</v>
      </c>
      <c r="C253">
        <v>52.664728960943002</v>
      </c>
      <c r="D253">
        <v>28.411635024251201</v>
      </c>
      <c r="E253" s="1">
        <v>552347.86963996699</v>
      </c>
      <c r="F253" s="1">
        <f t="shared" si="6"/>
        <v>6930484.8696399666</v>
      </c>
      <c r="G253">
        <f t="shared" si="7"/>
        <v>1</v>
      </c>
    </row>
    <row r="254" spans="1:7" x14ac:dyDescent="0.45">
      <c r="A254">
        <v>252</v>
      </c>
      <c r="B254" t="s">
        <v>255</v>
      </c>
      <c r="C254">
        <v>45.5937074897342</v>
      </c>
      <c r="D254">
        <v>-0.48542013272986601</v>
      </c>
      <c r="E254" s="1">
        <v>550843.83527892199</v>
      </c>
      <c r="F254" s="1">
        <f t="shared" si="6"/>
        <v>6928980.8352789218</v>
      </c>
      <c r="G254">
        <f t="shared" si="7"/>
        <v>1</v>
      </c>
    </row>
    <row r="255" spans="1:7" x14ac:dyDescent="0.45">
      <c r="A255">
        <v>253</v>
      </c>
      <c r="B255" t="s">
        <v>256</v>
      </c>
      <c r="C255">
        <v>50.030896518880397</v>
      </c>
      <c r="D255">
        <v>-7.1047144716013504</v>
      </c>
      <c r="E255" s="1">
        <v>551889.73159689899</v>
      </c>
      <c r="F255" s="1">
        <f t="shared" si="6"/>
        <v>6930026.7315968992</v>
      </c>
      <c r="G255">
        <f t="shared" si="7"/>
        <v>1</v>
      </c>
    </row>
    <row r="256" spans="1:7" x14ac:dyDescent="0.45">
      <c r="A256">
        <v>254</v>
      </c>
      <c r="B256" t="s">
        <v>257</v>
      </c>
      <c r="C256">
        <v>10.320770419577601</v>
      </c>
      <c r="D256">
        <v>-62.436915423763601</v>
      </c>
      <c r="E256" s="1">
        <v>546709.82933101803</v>
      </c>
      <c r="F256" s="1">
        <f t="shared" si="6"/>
        <v>6924846.829331018</v>
      </c>
      <c r="G256">
        <f t="shared" si="7"/>
        <v>1</v>
      </c>
    </row>
    <row r="257" spans="1:7" x14ac:dyDescent="0.45">
      <c r="A257">
        <v>255</v>
      </c>
      <c r="B257" t="s">
        <v>258</v>
      </c>
      <c r="C257">
        <v>35.906584146113801</v>
      </c>
      <c r="D257">
        <v>76.941932211074004</v>
      </c>
      <c r="E257" s="1">
        <v>549257.74153397803</v>
      </c>
      <c r="F257" s="1">
        <f t="shared" si="6"/>
        <v>6927394.7415339779</v>
      </c>
      <c r="G257">
        <f t="shared" si="7"/>
        <v>1</v>
      </c>
    </row>
    <row r="258" spans="1:7" x14ac:dyDescent="0.45">
      <c r="A258">
        <v>256</v>
      </c>
      <c r="B258" t="s">
        <v>259</v>
      </c>
      <c r="C258">
        <v>39.783125435804202</v>
      </c>
      <c r="D258">
        <v>-31.749471808032698</v>
      </c>
      <c r="E258" s="1">
        <v>549562.76627598796</v>
      </c>
      <c r="F258" s="1">
        <f t="shared" si="6"/>
        <v>6927699.766275988</v>
      </c>
      <c r="G258">
        <f t="shared" si="7"/>
        <v>1</v>
      </c>
    </row>
    <row r="259" spans="1:7" x14ac:dyDescent="0.45">
      <c r="A259">
        <v>257</v>
      </c>
      <c r="B259" t="s">
        <v>260</v>
      </c>
      <c r="C259">
        <v>47.488167770506202</v>
      </c>
      <c r="D259">
        <v>55.042687094989198</v>
      </c>
      <c r="E259" s="1">
        <v>551342.25341721706</v>
      </c>
      <c r="F259" s="1">
        <f t="shared" ref="F259:F322" si="8">E259+6378137</f>
        <v>6929479.2534172172</v>
      </c>
      <c r="G259">
        <f t="shared" ref="G259:G322" si="9">IF(AND(E259&gt;540000,E259&lt;580000),1,0)</f>
        <v>1</v>
      </c>
    </row>
    <row r="260" spans="1:7" x14ac:dyDescent="0.45">
      <c r="A260">
        <v>258</v>
      </c>
      <c r="B260" t="s">
        <v>261</v>
      </c>
      <c r="C260">
        <v>53.087880966065498</v>
      </c>
      <c r="D260">
        <v>25.078358797678</v>
      </c>
      <c r="E260" s="1">
        <v>552619.65560731001</v>
      </c>
      <c r="F260" s="1">
        <f t="shared" si="8"/>
        <v>6930756.6556073101</v>
      </c>
      <c r="G260">
        <f t="shared" si="9"/>
        <v>1</v>
      </c>
    </row>
    <row r="261" spans="1:7" x14ac:dyDescent="0.45">
      <c r="A261">
        <v>259</v>
      </c>
      <c r="B261" t="s">
        <v>262</v>
      </c>
      <c r="C261">
        <v>-21.389635698205701</v>
      </c>
      <c r="D261">
        <v>-87.300267590838203</v>
      </c>
      <c r="E261" s="1">
        <v>553197.861112535</v>
      </c>
      <c r="F261" s="1">
        <f t="shared" si="8"/>
        <v>6931334.861112535</v>
      </c>
      <c r="G261">
        <f t="shared" si="9"/>
        <v>1</v>
      </c>
    </row>
    <row r="262" spans="1:7" x14ac:dyDescent="0.45">
      <c r="A262">
        <v>260</v>
      </c>
      <c r="B262" t="s">
        <v>263</v>
      </c>
      <c r="C262">
        <v>28.930675323574</v>
      </c>
      <c r="D262">
        <v>105.307621478973</v>
      </c>
      <c r="E262" s="1">
        <v>548404.27711192903</v>
      </c>
      <c r="F262" s="1">
        <f t="shared" si="8"/>
        <v>6926541.2771119289</v>
      </c>
      <c r="G262">
        <f t="shared" si="9"/>
        <v>1</v>
      </c>
    </row>
    <row r="263" spans="1:7" x14ac:dyDescent="0.45">
      <c r="A263">
        <v>261</v>
      </c>
      <c r="B263" t="s">
        <v>264</v>
      </c>
      <c r="C263">
        <v>-49.960822326877398</v>
      </c>
      <c r="D263">
        <v>172.61849538056799</v>
      </c>
      <c r="E263" s="1">
        <v>565536.61463726999</v>
      </c>
      <c r="F263" s="1">
        <f t="shared" si="8"/>
        <v>6943673.6146372696</v>
      </c>
      <c r="G263">
        <f t="shared" si="9"/>
        <v>1</v>
      </c>
    </row>
    <row r="264" spans="1:7" x14ac:dyDescent="0.45">
      <c r="A264">
        <v>262</v>
      </c>
      <c r="B264" t="s">
        <v>265</v>
      </c>
      <c r="C264">
        <v>25.921895948897799</v>
      </c>
      <c r="D264">
        <v>-48.953467039133798</v>
      </c>
      <c r="E264" s="1">
        <v>547578.48294274195</v>
      </c>
      <c r="F264" s="1">
        <f t="shared" si="8"/>
        <v>6925715.4829427423</v>
      </c>
      <c r="G264">
        <f t="shared" si="9"/>
        <v>1</v>
      </c>
    </row>
    <row r="265" spans="1:7" x14ac:dyDescent="0.45">
      <c r="A265">
        <v>263</v>
      </c>
      <c r="B265" t="s">
        <v>266</v>
      </c>
      <c r="C265">
        <v>-35.968242116942797</v>
      </c>
      <c r="D265">
        <v>-103.1468645113</v>
      </c>
      <c r="E265" s="1">
        <v>559379.36545843096</v>
      </c>
      <c r="F265" s="1">
        <f t="shared" si="8"/>
        <v>6937516.3654584307</v>
      </c>
      <c r="G265">
        <f t="shared" si="9"/>
        <v>1</v>
      </c>
    </row>
    <row r="266" spans="1:7" x14ac:dyDescent="0.45">
      <c r="A266">
        <v>264</v>
      </c>
      <c r="B266" t="s">
        <v>267</v>
      </c>
      <c r="C266">
        <v>27.1723195022117</v>
      </c>
      <c r="D266">
        <v>85.031133099435607</v>
      </c>
      <c r="E266" s="1">
        <v>545053.00988559204</v>
      </c>
      <c r="F266" s="1">
        <f t="shared" si="8"/>
        <v>6923190.0098855924</v>
      </c>
      <c r="G266">
        <f t="shared" si="9"/>
        <v>1</v>
      </c>
    </row>
    <row r="267" spans="1:7" x14ac:dyDescent="0.45">
      <c r="A267">
        <v>265</v>
      </c>
      <c r="B267" t="s">
        <v>268</v>
      </c>
      <c r="C267">
        <v>21.1068155783192</v>
      </c>
      <c r="D267">
        <v>92.954155402411203</v>
      </c>
      <c r="E267" s="1">
        <v>547503.01154942706</v>
      </c>
      <c r="F267" s="1">
        <f t="shared" si="8"/>
        <v>6925640.0115494272</v>
      </c>
      <c r="G267">
        <f t="shared" si="9"/>
        <v>1</v>
      </c>
    </row>
    <row r="268" spans="1:7" x14ac:dyDescent="0.45">
      <c r="A268">
        <v>266</v>
      </c>
      <c r="B268" t="s">
        <v>269</v>
      </c>
      <c r="C268">
        <v>-5.7395264170663198</v>
      </c>
      <c r="D268">
        <v>-74.579373604108</v>
      </c>
      <c r="E268" s="1">
        <v>548964.45601217903</v>
      </c>
      <c r="F268" s="1">
        <f t="shared" si="8"/>
        <v>6927101.4560121791</v>
      </c>
      <c r="G268">
        <f t="shared" si="9"/>
        <v>1</v>
      </c>
    </row>
    <row r="269" spans="1:7" x14ac:dyDescent="0.45">
      <c r="A269">
        <v>267</v>
      </c>
      <c r="B269" t="s">
        <v>270</v>
      </c>
      <c r="C269">
        <v>-10.6036068091733</v>
      </c>
      <c r="D269">
        <v>117.78188056679799</v>
      </c>
      <c r="E269" s="1">
        <v>550380.87964785495</v>
      </c>
      <c r="F269" s="1">
        <f t="shared" si="8"/>
        <v>6928517.8796478547</v>
      </c>
      <c r="G269">
        <f t="shared" si="9"/>
        <v>1</v>
      </c>
    </row>
    <row r="270" spans="1:7" x14ac:dyDescent="0.45">
      <c r="A270">
        <v>268</v>
      </c>
      <c r="B270" t="s">
        <v>271</v>
      </c>
      <c r="C270">
        <v>-47.540834699491</v>
      </c>
      <c r="D270">
        <v>-125.08762459304999</v>
      </c>
      <c r="E270" s="1">
        <v>564551.54840670398</v>
      </c>
      <c r="F270" s="1">
        <f t="shared" si="8"/>
        <v>6942688.5484067043</v>
      </c>
      <c r="G270">
        <f t="shared" si="9"/>
        <v>1</v>
      </c>
    </row>
    <row r="271" spans="1:7" x14ac:dyDescent="0.45">
      <c r="A271">
        <v>269</v>
      </c>
      <c r="B271" t="s">
        <v>272</v>
      </c>
      <c r="C271">
        <v>-39.820559556534803</v>
      </c>
      <c r="D271">
        <v>148.31219413996601</v>
      </c>
      <c r="E271" s="1">
        <v>561249.56556573801</v>
      </c>
      <c r="F271" s="1">
        <f t="shared" si="8"/>
        <v>6939386.5655657379</v>
      </c>
      <c r="G271">
        <f t="shared" si="9"/>
        <v>1</v>
      </c>
    </row>
    <row r="272" spans="1:7" x14ac:dyDescent="0.45">
      <c r="A272">
        <v>270</v>
      </c>
      <c r="B272" t="s">
        <v>273</v>
      </c>
      <c r="C272">
        <v>-53.1018108600868</v>
      </c>
      <c r="D272">
        <v>-155.27055714620201</v>
      </c>
      <c r="E272" s="1">
        <v>566741.63357963401</v>
      </c>
      <c r="F272" s="1">
        <f t="shared" si="8"/>
        <v>6944878.6335796341</v>
      </c>
      <c r="G272">
        <f t="shared" si="9"/>
        <v>1</v>
      </c>
    </row>
    <row r="273" spans="1:7" x14ac:dyDescent="0.45">
      <c r="A273">
        <v>271</v>
      </c>
      <c r="B273" t="s">
        <v>274</v>
      </c>
      <c r="C273">
        <v>36.577550188952799</v>
      </c>
      <c r="D273">
        <v>-46.554517181982099</v>
      </c>
      <c r="E273" s="1">
        <v>549102.27905578597</v>
      </c>
      <c r="F273" s="1">
        <f t="shared" si="8"/>
        <v>6927239.2790557863</v>
      </c>
      <c r="G273">
        <f t="shared" si="9"/>
        <v>1</v>
      </c>
    </row>
    <row r="274" spans="1:7" x14ac:dyDescent="0.45">
      <c r="A274">
        <v>272</v>
      </c>
      <c r="B274" t="s">
        <v>275</v>
      </c>
      <c r="C274">
        <v>-25.211108642612</v>
      </c>
      <c r="D274">
        <v>-100.88453420649699</v>
      </c>
      <c r="E274" s="1">
        <v>555159.40854416101</v>
      </c>
      <c r="F274" s="1">
        <f t="shared" si="8"/>
        <v>6933296.4085441614</v>
      </c>
      <c r="G274">
        <f t="shared" si="9"/>
        <v>1</v>
      </c>
    </row>
    <row r="275" spans="1:7" x14ac:dyDescent="0.45">
      <c r="A275">
        <v>273</v>
      </c>
      <c r="B275" t="s">
        <v>276</v>
      </c>
      <c r="C275">
        <v>-9.6684396790384994</v>
      </c>
      <c r="D275">
        <v>-87.594441723765897</v>
      </c>
      <c r="E275" s="1">
        <v>549869.94444314099</v>
      </c>
      <c r="F275" s="1">
        <f t="shared" si="8"/>
        <v>6928006.9444431411</v>
      </c>
      <c r="G275">
        <f t="shared" si="9"/>
        <v>1</v>
      </c>
    </row>
    <row r="276" spans="1:7" x14ac:dyDescent="0.45">
      <c r="A276">
        <v>274</v>
      </c>
      <c r="B276" t="s">
        <v>277</v>
      </c>
      <c r="C276">
        <v>6.4561167087650002</v>
      </c>
      <c r="D276">
        <v>-75.419832279715706</v>
      </c>
      <c r="E276" s="1">
        <v>547109.88950614701</v>
      </c>
      <c r="F276" s="1">
        <f t="shared" si="8"/>
        <v>6925246.8895061472</v>
      </c>
      <c r="G276">
        <f t="shared" si="9"/>
        <v>1</v>
      </c>
    </row>
    <row r="277" spans="1:7" x14ac:dyDescent="0.45">
      <c r="A277">
        <v>275</v>
      </c>
      <c r="B277" t="s">
        <v>278</v>
      </c>
      <c r="C277">
        <v>-49.654098966992201</v>
      </c>
      <c r="D277">
        <v>-141.9759019034</v>
      </c>
      <c r="E277" s="1">
        <v>565480.490855171</v>
      </c>
      <c r="F277" s="1">
        <f t="shared" si="8"/>
        <v>6943617.4908551713</v>
      </c>
      <c r="G277">
        <f t="shared" si="9"/>
        <v>1</v>
      </c>
    </row>
    <row r="278" spans="1:7" x14ac:dyDescent="0.45">
      <c r="A278">
        <v>276</v>
      </c>
      <c r="B278" t="s">
        <v>279</v>
      </c>
      <c r="C278">
        <v>-36.747038765517701</v>
      </c>
      <c r="D278">
        <v>133.677890497829</v>
      </c>
      <c r="E278" s="1">
        <v>559920.99950577598</v>
      </c>
      <c r="F278" s="1">
        <f t="shared" si="8"/>
        <v>6938057.999505776</v>
      </c>
      <c r="G278">
        <f t="shared" si="9"/>
        <v>1</v>
      </c>
    </row>
    <row r="279" spans="1:7" x14ac:dyDescent="0.45">
      <c r="A279">
        <v>277</v>
      </c>
      <c r="B279" t="s">
        <v>280</v>
      </c>
      <c r="C279">
        <v>-39.191115607273801</v>
      </c>
      <c r="D279">
        <v>-117.84531827027899</v>
      </c>
      <c r="E279" s="1">
        <v>560977.54300279997</v>
      </c>
      <c r="F279" s="1">
        <f t="shared" si="8"/>
        <v>6939114.5430028001</v>
      </c>
      <c r="G279">
        <f t="shared" si="9"/>
        <v>1</v>
      </c>
    </row>
    <row r="280" spans="1:7" x14ac:dyDescent="0.45">
      <c r="A280">
        <v>278</v>
      </c>
      <c r="B280" t="s">
        <v>281</v>
      </c>
      <c r="C280">
        <v>-53.1701489510301</v>
      </c>
      <c r="D280">
        <v>-173.15241316147399</v>
      </c>
      <c r="E280" s="1">
        <v>566920.07527478097</v>
      </c>
      <c r="F280" s="1">
        <f t="shared" si="8"/>
        <v>6945057.0752747813</v>
      </c>
      <c r="G280">
        <f t="shared" si="9"/>
        <v>1</v>
      </c>
    </row>
    <row r="281" spans="1:7" x14ac:dyDescent="0.45">
      <c r="A281">
        <v>279</v>
      </c>
      <c r="B281" t="s">
        <v>282</v>
      </c>
      <c r="C281">
        <v>-6.6988910416225602</v>
      </c>
      <c r="D281">
        <v>104.762487201458</v>
      </c>
      <c r="E281" s="1">
        <v>549206.50020623405</v>
      </c>
      <c r="F281" s="1">
        <f t="shared" si="8"/>
        <v>6927343.5002062339</v>
      </c>
      <c r="G281">
        <f t="shared" si="9"/>
        <v>1</v>
      </c>
    </row>
    <row r="282" spans="1:7" x14ac:dyDescent="0.45">
      <c r="A282">
        <v>280</v>
      </c>
      <c r="B282" t="s">
        <v>283</v>
      </c>
      <c r="C282">
        <v>42.118418913667703</v>
      </c>
      <c r="D282">
        <v>87.181143133629305</v>
      </c>
      <c r="E282" s="1">
        <v>550512.65569565701</v>
      </c>
      <c r="F282" s="1">
        <f t="shared" si="8"/>
        <v>6928649.6556956572</v>
      </c>
      <c r="G282">
        <f t="shared" si="9"/>
        <v>1</v>
      </c>
    </row>
    <row r="283" spans="1:7" x14ac:dyDescent="0.45">
      <c r="A283">
        <v>281</v>
      </c>
      <c r="B283" t="s">
        <v>284</v>
      </c>
      <c r="C283">
        <v>25.100841485153101</v>
      </c>
      <c r="D283">
        <v>79.218046690404194</v>
      </c>
      <c r="E283" s="1">
        <v>547622.27338846296</v>
      </c>
      <c r="F283" s="1">
        <f t="shared" si="8"/>
        <v>6925759.2733884631</v>
      </c>
      <c r="G283">
        <f t="shared" si="9"/>
        <v>1</v>
      </c>
    </row>
    <row r="284" spans="1:7" x14ac:dyDescent="0.45">
      <c r="A284">
        <v>282</v>
      </c>
      <c r="B284" t="s">
        <v>285</v>
      </c>
      <c r="C284">
        <v>-28.995720232454602</v>
      </c>
      <c r="D284">
        <v>109.227874844317</v>
      </c>
      <c r="E284" s="1">
        <v>363404.90994763502</v>
      </c>
      <c r="F284" s="1">
        <f t="shared" si="8"/>
        <v>6741541.9099476347</v>
      </c>
      <c r="G284">
        <f t="shared" si="9"/>
        <v>0</v>
      </c>
    </row>
    <row r="285" spans="1:7" x14ac:dyDescent="0.45">
      <c r="A285">
        <v>283</v>
      </c>
      <c r="B285" t="s">
        <v>286</v>
      </c>
      <c r="C285">
        <v>47.933047900431802</v>
      </c>
      <c r="D285">
        <v>-24.304866475914299</v>
      </c>
      <c r="E285" s="1">
        <v>551288.41348522098</v>
      </c>
      <c r="F285" s="1">
        <f t="shared" si="8"/>
        <v>6929425.4134852206</v>
      </c>
      <c r="G285">
        <f t="shared" si="9"/>
        <v>1</v>
      </c>
    </row>
    <row r="286" spans="1:7" x14ac:dyDescent="0.45">
      <c r="A286">
        <v>284</v>
      </c>
      <c r="B286" t="s">
        <v>287</v>
      </c>
      <c r="C286">
        <v>-48.112916545592498</v>
      </c>
      <c r="D286">
        <v>156.23165690922801</v>
      </c>
      <c r="E286" s="1">
        <v>564763.91089023196</v>
      </c>
      <c r="F286" s="1">
        <f t="shared" si="8"/>
        <v>6942900.9108902318</v>
      </c>
      <c r="G286">
        <f t="shared" si="9"/>
        <v>1</v>
      </c>
    </row>
    <row r="287" spans="1:7" x14ac:dyDescent="0.45">
      <c r="A287">
        <v>285</v>
      </c>
      <c r="B287" t="s">
        <v>288</v>
      </c>
      <c r="C287">
        <v>53.164401324811202</v>
      </c>
      <c r="D287">
        <v>6.5477020336432901</v>
      </c>
      <c r="E287" s="1">
        <v>552467.69196437194</v>
      </c>
      <c r="F287" s="1">
        <f t="shared" si="8"/>
        <v>6930604.6919643721</v>
      </c>
      <c r="G287">
        <f t="shared" si="9"/>
        <v>1</v>
      </c>
    </row>
    <row r="288" spans="1:7" x14ac:dyDescent="0.45">
      <c r="A288">
        <v>286</v>
      </c>
      <c r="B288" t="s">
        <v>289</v>
      </c>
      <c r="C288">
        <v>9.5164980785937292</v>
      </c>
      <c r="D288">
        <v>92.524806731305901</v>
      </c>
      <c r="E288" s="1">
        <v>547330.749378565</v>
      </c>
      <c r="F288" s="1">
        <f t="shared" si="8"/>
        <v>6925467.7493785648</v>
      </c>
      <c r="G288">
        <f t="shared" si="9"/>
        <v>1</v>
      </c>
    </row>
    <row r="289" spans="1:7" x14ac:dyDescent="0.45">
      <c r="A289">
        <v>287</v>
      </c>
      <c r="B289" t="s">
        <v>290</v>
      </c>
      <c r="C289">
        <v>22.1332555440822</v>
      </c>
      <c r="D289">
        <v>-62.555728037153102</v>
      </c>
      <c r="E289" s="1">
        <v>547365.32988273702</v>
      </c>
      <c r="F289" s="1">
        <f t="shared" si="8"/>
        <v>6925502.3298827372</v>
      </c>
      <c r="G289">
        <f t="shared" si="9"/>
        <v>1</v>
      </c>
    </row>
    <row r="290" spans="1:7" x14ac:dyDescent="0.45">
      <c r="A290">
        <v>288</v>
      </c>
      <c r="B290" t="s">
        <v>291</v>
      </c>
      <c r="C290">
        <v>-22.231987500006099</v>
      </c>
      <c r="D290">
        <v>117.528402580025</v>
      </c>
      <c r="E290" s="1">
        <v>554147.07005527697</v>
      </c>
      <c r="F290" s="1">
        <f t="shared" si="8"/>
        <v>6932284.0700552771</v>
      </c>
      <c r="G290">
        <f t="shared" si="9"/>
        <v>1</v>
      </c>
    </row>
    <row r="291" spans="1:7" x14ac:dyDescent="0.45">
      <c r="A291">
        <v>289</v>
      </c>
      <c r="B291" t="s">
        <v>292</v>
      </c>
      <c r="C291">
        <v>-2.5211488656576502</v>
      </c>
      <c r="D291">
        <v>131.61539353028499</v>
      </c>
      <c r="E291" s="1">
        <v>548696.77505038399</v>
      </c>
      <c r="F291" s="1">
        <f t="shared" si="8"/>
        <v>6926833.775050384</v>
      </c>
      <c r="G291">
        <f t="shared" si="9"/>
        <v>1</v>
      </c>
    </row>
    <row r="292" spans="1:7" x14ac:dyDescent="0.45">
      <c r="A292">
        <v>290</v>
      </c>
      <c r="B292" t="s">
        <v>293</v>
      </c>
      <c r="C292">
        <v>-25.457690658327401</v>
      </c>
      <c r="D292">
        <v>165.40477297681301</v>
      </c>
      <c r="E292" s="1">
        <v>572621.71722557896</v>
      </c>
      <c r="F292" s="1">
        <f t="shared" si="8"/>
        <v>6950758.7172255786</v>
      </c>
      <c r="G292">
        <f t="shared" si="9"/>
        <v>1</v>
      </c>
    </row>
    <row r="293" spans="1:7" x14ac:dyDescent="0.45">
      <c r="A293">
        <v>291</v>
      </c>
      <c r="B293" t="s">
        <v>294</v>
      </c>
      <c r="C293">
        <v>-18.4356327763462</v>
      </c>
      <c r="D293">
        <v>144.168336418454</v>
      </c>
      <c r="E293" s="1">
        <v>552747.66670723597</v>
      </c>
      <c r="F293" s="1">
        <f t="shared" si="8"/>
        <v>6930884.6667072363</v>
      </c>
      <c r="G293">
        <f t="shared" si="9"/>
        <v>1</v>
      </c>
    </row>
    <row r="294" spans="1:7" x14ac:dyDescent="0.45">
      <c r="A294">
        <v>292</v>
      </c>
      <c r="B294" t="s">
        <v>295</v>
      </c>
      <c r="C294">
        <v>10.319034438729799</v>
      </c>
      <c r="D294">
        <v>-102.450600685181</v>
      </c>
      <c r="E294" s="1">
        <v>546898.64453864505</v>
      </c>
      <c r="F294" s="1">
        <f t="shared" si="8"/>
        <v>6925035.6445386447</v>
      </c>
      <c r="G294">
        <f t="shared" si="9"/>
        <v>1</v>
      </c>
    </row>
    <row r="295" spans="1:7" x14ac:dyDescent="0.45">
      <c r="A295">
        <v>293</v>
      </c>
      <c r="B295" t="s">
        <v>296</v>
      </c>
      <c r="C295">
        <v>-35.811634857111102</v>
      </c>
      <c r="D295">
        <v>-142.932534448892</v>
      </c>
      <c r="E295" s="1">
        <v>559601.62739286595</v>
      </c>
      <c r="F295" s="1">
        <f t="shared" si="8"/>
        <v>6937738.6273928657</v>
      </c>
      <c r="G295">
        <f t="shared" si="9"/>
        <v>1</v>
      </c>
    </row>
    <row r="296" spans="1:7" x14ac:dyDescent="0.45">
      <c r="A296">
        <v>294</v>
      </c>
      <c r="B296" t="s">
        <v>297</v>
      </c>
      <c r="C296">
        <v>-25.887199859297301</v>
      </c>
      <c r="D296">
        <v>91.014128912293899</v>
      </c>
      <c r="E296" s="1">
        <v>555087.44880358095</v>
      </c>
      <c r="F296" s="1">
        <f t="shared" si="8"/>
        <v>6933224.4488035813</v>
      </c>
      <c r="G296">
        <f t="shared" si="9"/>
        <v>1</v>
      </c>
    </row>
    <row r="297" spans="1:7" x14ac:dyDescent="0.45">
      <c r="A297">
        <v>295</v>
      </c>
      <c r="B297" t="s">
        <v>298</v>
      </c>
      <c r="C297">
        <v>-50.0330271329589</v>
      </c>
      <c r="D297">
        <v>132.90681222863901</v>
      </c>
      <c r="E297" s="1">
        <v>565647.51721754705</v>
      </c>
      <c r="F297" s="1">
        <f t="shared" si="8"/>
        <v>6943784.5172175467</v>
      </c>
      <c r="G297">
        <f t="shared" si="9"/>
        <v>1</v>
      </c>
    </row>
    <row r="298" spans="1:7" x14ac:dyDescent="0.45">
      <c r="A298">
        <v>296</v>
      </c>
      <c r="B298" t="s">
        <v>299</v>
      </c>
      <c r="C298">
        <v>21.4099237973881</v>
      </c>
      <c r="D298">
        <v>52.6802901259476</v>
      </c>
      <c r="E298" s="1">
        <v>547784.73881069198</v>
      </c>
      <c r="F298" s="1">
        <f t="shared" si="8"/>
        <v>6925921.738810692</v>
      </c>
      <c r="G298">
        <f t="shared" si="9"/>
        <v>1</v>
      </c>
    </row>
    <row r="299" spans="1:7" x14ac:dyDescent="0.45">
      <c r="A299">
        <v>297</v>
      </c>
      <c r="B299" t="s">
        <v>300</v>
      </c>
      <c r="C299">
        <v>35.886010022907797</v>
      </c>
      <c r="D299">
        <v>36.972790477430799</v>
      </c>
      <c r="E299" s="1">
        <v>549164.03175349406</v>
      </c>
      <c r="F299" s="1">
        <f t="shared" si="8"/>
        <v>6927301.0317534944</v>
      </c>
      <c r="G299">
        <f t="shared" si="9"/>
        <v>1</v>
      </c>
    </row>
    <row r="300" spans="1:7" x14ac:dyDescent="0.45">
      <c r="A300">
        <v>298</v>
      </c>
      <c r="B300" t="s">
        <v>301</v>
      </c>
      <c r="C300">
        <v>44.273771484973601</v>
      </c>
      <c r="D300">
        <v>-82.9285299405486</v>
      </c>
      <c r="E300" s="1">
        <v>527423.12822349102</v>
      </c>
      <c r="F300" s="1">
        <f t="shared" si="8"/>
        <v>6905560.1282234909</v>
      </c>
      <c r="G300">
        <f t="shared" si="9"/>
        <v>0</v>
      </c>
    </row>
    <row r="301" spans="1:7" x14ac:dyDescent="0.45">
      <c r="A301">
        <v>299</v>
      </c>
      <c r="B301" t="s">
        <v>302</v>
      </c>
      <c r="C301">
        <v>-5.6008352337423304</v>
      </c>
      <c r="D301">
        <v>-114.481573843467</v>
      </c>
      <c r="E301" s="1">
        <v>548756.30030745699</v>
      </c>
      <c r="F301" s="1">
        <f t="shared" si="8"/>
        <v>6926893.3003074573</v>
      </c>
      <c r="G301">
        <f t="shared" si="9"/>
        <v>1</v>
      </c>
    </row>
    <row r="302" spans="1:7" x14ac:dyDescent="0.45">
      <c r="A302">
        <v>300</v>
      </c>
      <c r="B302" t="s">
        <v>303</v>
      </c>
      <c r="C302">
        <v>3.7922064927279102</v>
      </c>
      <c r="D302">
        <v>-154.667258572007</v>
      </c>
      <c r="E302" s="1">
        <v>354493.55787786801</v>
      </c>
      <c r="F302" s="1">
        <f t="shared" si="8"/>
        <v>6732630.5578778684</v>
      </c>
      <c r="G302">
        <f t="shared" si="9"/>
        <v>0</v>
      </c>
    </row>
    <row r="303" spans="1:7" x14ac:dyDescent="0.45">
      <c r="A303">
        <v>301</v>
      </c>
      <c r="B303" t="s">
        <v>304</v>
      </c>
      <c r="C303">
        <v>47.458555452533503</v>
      </c>
      <c r="D303">
        <v>15.138410304351799</v>
      </c>
      <c r="E303" s="1">
        <v>551192.00911533798</v>
      </c>
      <c r="F303" s="1">
        <f t="shared" si="8"/>
        <v>6929329.0091153383</v>
      </c>
      <c r="G303">
        <f t="shared" si="9"/>
        <v>1</v>
      </c>
    </row>
    <row r="304" spans="1:7" x14ac:dyDescent="0.45">
      <c r="A304">
        <v>302</v>
      </c>
      <c r="B304" t="s">
        <v>305</v>
      </c>
      <c r="C304">
        <v>53.097006694751201</v>
      </c>
      <c r="D304">
        <v>-15.136502384067001</v>
      </c>
      <c r="E304" s="1">
        <v>552536.07535734295</v>
      </c>
      <c r="F304" s="1">
        <f t="shared" si="8"/>
        <v>6930673.0753573431</v>
      </c>
      <c r="G304">
        <f t="shared" si="9"/>
        <v>1</v>
      </c>
    </row>
    <row r="305" spans="1:7" x14ac:dyDescent="0.45">
      <c r="A305">
        <v>303</v>
      </c>
      <c r="B305" t="s">
        <v>306</v>
      </c>
      <c r="C305">
        <v>-53.095131759152999</v>
      </c>
      <c r="D305">
        <v>164.864124105972</v>
      </c>
      <c r="E305" s="1">
        <v>566758.12890701694</v>
      </c>
      <c r="F305" s="1">
        <f t="shared" si="8"/>
        <v>6944895.1289070174</v>
      </c>
      <c r="G305">
        <f t="shared" si="9"/>
        <v>1</v>
      </c>
    </row>
    <row r="306" spans="1:7" x14ac:dyDescent="0.45">
      <c r="A306">
        <v>304</v>
      </c>
      <c r="B306" t="s">
        <v>307</v>
      </c>
      <c r="C306">
        <v>50.025251152770103</v>
      </c>
      <c r="D306">
        <v>-47.125987253512001</v>
      </c>
      <c r="E306" s="1">
        <v>551897.85225212004</v>
      </c>
      <c r="F306" s="1">
        <f t="shared" si="8"/>
        <v>6930034.8522521202</v>
      </c>
      <c r="G306">
        <f t="shared" si="9"/>
        <v>1</v>
      </c>
    </row>
    <row r="307" spans="1:7" x14ac:dyDescent="0.45">
      <c r="A307">
        <v>305</v>
      </c>
      <c r="B307" t="s">
        <v>308</v>
      </c>
      <c r="C307">
        <v>-21.333804439865801</v>
      </c>
      <c r="D307">
        <v>-127.249391052795</v>
      </c>
      <c r="E307" s="1">
        <v>553546.31859549799</v>
      </c>
      <c r="F307" s="1">
        <f t="shared" si="8"/>
        <v>6931683.3185954979</v>
      </c>
      <c r="G307">
        <f t="shared" si="9"/>
        <v>1</v>
      </c>
    </row>
    <row r="308" spans="1:7" x14ac:dyDescent="0.45">
      <c r="A308">
        <v>306</v>
      </c>
      <c r="B308" t="s">
        <v>309</v>
      </c>
      <c r="C308">
        <v>-39.877468711937901</v>
      </c>
      <c r="D308">
        <v>108.40060082935</v>
      </c>
      <c r="E308" s="1">
        <v>561176.82256271294</v>
      </c>
      <c r="F308" s="1">
        <f t="shared" si="8"/>
        <v>6939313.8225627132</v>
      </c>
      <c r="G308">
        <f t="shared" si="9"/>
        <v>1</v>
      </c>
    </row>
    <row r="309" spans="1:7" x14ac:dyDescent="0.45">
      <c r="A309">
        <v>307</v>
      </c>
      <c r="B309" t="s">
        <v>310</v>
      </c>
      <c r="C309">
        <v>5.5725237333224102</v>
      </c>
      <c r="D309">
        <v>65.547799002176106</v>
      </c>
      <c r="E309" s="1">
        <v>547476.82369673497</v>
      </c>
      <c r="F309" s="1">
        <f t="shared" si="8"/>
        <v>6925613.8236967353</v>
      </c>
      <c r="G309">
        <f t="shared" si="9"/>
        <v>1</v>
      </c>
    </row>
    <row r="310" spans="1:7" x14ac:dyDescent="0.45">
      <c r="A310">
        <v>308</v>
      </c>
      <c r="B310" t="s">
        <v>311</v>
      </c>
      <c r="C310">
        <v>-10.4396516151744</v>
      </c>
      <c r="D310">
        <v>77.652255796891097</v>
      </c>
      <c r="E310" s="1">
        <v>550523.45124242897</v>
      </c>
      <c r="F310" s="1">
        <f t="shared" si="8"/>
        <v>6928660.4512424292</v>
      </c>
      <c r="G310">
        <f t="shared" si="9"/>
        <v>1</v>
      </c>
    </row>
    <row r="311" spans="1:7" x14ac:dyDescent="0.45">
      <c r="A311">
        <v>309</v>
      </c>
      <c r="B311" t="s">
        <v>312</v>
      </c>
      <c r="C311">
        <v>39.858697143886197</v>
      </c>
      <c r="D311">
        <v>-71.628206591707595</v>
      </c>
      <c r="E311" s="1">
        <v>549861.05957778101</v>
      </c>
      <c r="F311" s="1">
        <f t="shared" si="8"/>
        <v>6927998.0595777808</v>
      </c>
      <c r="G311">
        <f t="shared" si="9"/>
        <v>1</v>
      </c>
    </row>
    <row r="312" spans="1:7" x14ac:dyDescent="0.45">
      <c r="A312">
        <v>310</v>
      </c>
      <c r="B312" t="s">
        <v>313</v>
      </c>
      <c r="C312">
        <v>26.009696339160399</v>
      </c>
      <c r="D312">
        <v>-88.862649642181296</v>
      </c>
      <c r="E312" s="1">
        <v>547582.43345307396</v>
      </c>
      <c r="F312" s="1">
        <f t="shared" si="8"/>
        <v>6925719.4334530737</v>
      </c>
      <c r="G312">
        <f t="shared" si="9"/>
        <v>1</v>
      </c>
    </row>
    <row r="313" spans="1:7" x14ac:dyDescent="0.45">
      <c r="A313">
        <v>311</v>
      </c>
      <c r="B313" t="s">
        <v>314</v>
      </c>
      <c r="C313">
        <v>-32.424427606103997</v>
      </c>
      <c r="D313">
        <v>-138.63097090579799</v>
      </c>
      <c r="E313" s="1">
        <v>558227.70627865498</v>
      </c>
      <c r="F313" s="1">
        <f t="shared" si="8"/>
        <v>6936364.7062786547</v>
      </c>
      <c r="G313">
        <f t="shared" si="9"/>
        <v>1</v>
      </c>
    </row>
    <row r="314" spans="1:7" x14ac:dyDescent="0.45">
      <c r="A314">
        <v>312</v>
      </c>
      <c r="B314" t="s">
        <v>315</v>
      </c>
      <c r="C314">
        <v>-42.210482877532797</v>
      </c>
      <c r="D314">
        <v>-172.98903673708799</v>
      </c>
      <c r="E314" s="1">
        <v>562237.72014061699</v>
      </c>
      <c r="F314" s="1">
        <f t="shared" si="8"/>
        <v>6940374.7201406173</v>
      </c>
      <c r="G314">
        <f t="shared" si="9"/>
        <v>1</v>
      </c>
    </row>
    <row r="315" spans="1:7" x14ac:dyDescent="0.45">
      <c r="A315">
        <v>313</v>
      </c>
      <c r="B315" t="s">
        <v>316</v>
      </c>
      <c r="C315">
        <v>-29.007329553649502</v>
      </c>
      <c r="D315">
        <v>-154.769386218351</v>
      </c>
      <c r="E315" s="1">
        <v>556862.82948062802</v>
      </c>
      <c r="F315" s="1">
        <f t="shared" si="8"/>
        <v>6934999.8294806276</v>
      </c>
      <c r="G315">
        <f t="shared" si="9"/>
        <v>1</v>
      </c>
    </row>
    <row r="316" spans="1:7" x14ac:dyDescent="0.45">
      <c r="A316">
        <v>314</v>
      </c>
      <c r="B316" t="s">
        <v>317</v>
      </c>
      <c r="C316">
        <v>-45.7094335307644</v>
      </c>
      <c r="D316">
        <v>99.784349074311606</v>
      </c>
      <c r="E316" s="1">
        <v>563740.31279836805</v>
      </c>
      <c r="F316" s="1">
        <f t="shared" si="8"/>
        <v>6941877.3127983678</v>
      </c>
      <c r="G316">
        <f t="shared" si="9"/>
        <v>1</v>
      </c>
    </row>
    <row r="317" spans="1:7" x14ac:dyDescent="0.45">
      <c r="A317">
        <v>315</v>
      </c>
      <c r="B317" t="s">
        <v>318</v>
      </c>
      <c r="C317">
        <v>-51.262678645023797</v>
      </c>
      <c r="D317">
        <v>160.93290508201201</v>
      </c>
      <c r="E317" s="1">
        <v>566221.00394878304</v>
      </c>
      <c r="F317" s="1">
        <f t="shared" si="8"/>
        <v>6944358.0039487835</v>
      </c>
      <c r="G317">
        <f t="shared" si="9"/>
        <v>1</v>
      </c>
    </row>
    <row r="318" spans="1:7" x14ac:dyDescent="0.45">
      <c r="A318">
        <v>316</v>
      </c>
      <c r="B318" t="s">
        <v>319</v>
      </c>
      <c r="C318">
        <v>42.177036332202199</v>
      </c>
      <c r="D318">
        <v>7.0704725789976104</v>
      </c>
      <c r="E318" s="1">
        <v>550203.13613439701</v>
      </c>
      <c r="F318" s="1">
        <f t="shared" si="8"/>
        <v>6928340.1361343972</v>
      </c>
      <c r="G318">
        <f t="shared" si="9"/>
        <v>1</v>
      </c>
    </row>
    <row r="319" spans="1:7" x14ac:dyDescent="0.45">
      <c r="A319">
        <v>317</v>
      </c>
      <c r="B319" t="s">
        <v>320</v>
      </c>
      <c r="C319">
        <v>-52.658174299642397</v>
      </c>
      <c r="D319">
        <v>128.347636118819</v>
      </c>
      <c r="E319" s="1">
        <v>566727.57631505805</v>
      </c>
      <c r="F319" s="1">
        <f t="shared" si="8"/>
        <v>6944864.5763150584</v>
      </c>
      <c r="G319">
        <f t="shared" si="9"/>
        <v>1</v>
      </c>
    </row>
    <row r="320" spans="1:7" x14ac:dyDescent="0.45">
      <c r="A320">
        <v>318</v>
      </c>
      <c r="B320" t="s">
        <v>321</v>
      </c>
      <c r="C320">
        <v>-33.307717085049703</v>
      </c>
      <c r="D320">
        <v>79.161448526764403</v>
      </c>
      <c r="E320" s="1">
        <v>558350.97857577004</v>
      </c>
      <c r="F320" s="1">
        <f t="shared" si="8"/>
        <v>6936487.9785757698</v>
      </c>
      <c r="G320">
        <f t="shared" si="9"/>
        <v>1</v>
      </c>
    </row>
    <row r="321" spans="1:7" x14ac:dyDescent="0.45">
      <c r="A321">
        <v>319</v>
      </c>
      <c r="B321" t="s">
        <v>322</v>
      </c>
      <c r="C321">
        <v>33.1501263993826</v>
      </c>
      <c r="D321">
        <v>-101.02646142072599</v>
      </c>
      <c r="E321" s="1">
        <v>548526.05109634402</v>
      </c>
      <c r="F321" s="1">
        <f t="shared" si="8"/>
        <v>6926663.0510963444</v>
      </c>
      <c r="G321">
        <f t="shared" si="9"/>
        <v>1</v>
      </c>
    </row>
    <row r="322" spans="1:7" x14ac:dyDescent="0.45">
      <c r="A322">
        <v>320</v>
      </c>
      <c r="B322" t="s">
        <v>323</v>
      </c>
      <c r="C322">
        <v>-18.298177718311202</v>
      </c>
      <c r="D322">
        <v>64.046978604342399</v>
      </c>
      <c r="E322" s="1">
        <v>552645.87085832399</v>
      </c>
      <c r="F322" s="1">
        <f t="shared" si="8"/>
        <v>6930782.8708583238</v>
      </c>
      <c r="G322">
        <f t="shared" si="9"/>
        <v>1</v>
      </c>
    </row>
    <row r="323" spans="1:7" x14ac:dyDescent="0.45">
      <c r="A323">
        <v>321</v>
      </c>
      <c r="B323" t="s">
        <v>324</v>
      </c>
      <c r="C323">
        <v>-52.447763853535697</v>
      </c>
      <c r="D323">
        <v>143.12066532673501</v>
      </c>
      <c r="E323" s="1">
        <v>566686.11797198001</v>
      </c>
      <c r="F323" s="1">
        <f t="shared" ref="F323:F386" si="10">E323+6378137</f>
        <v>6944823.11797198</v>
      </c>
      <c r="G323">
        <f t="shared" ref="G323:G386" si="11">IF(AND(E323&gt;540000,E323&lt;580000),1,0)</f>
        <v>1</v>
      </c>
    </row>
    <row r="324" spans="1:7" x14ac:dyDescent="0.45">
      <c r="A324">
        <v>322</v>
      </c>
      <c r="B324" t="s">
        <v>325</v>
      </c>
      <c r="C324">
        <v>-36.280029680138902</v>
      </c>
      <c r="D324">
        <v>111.401131820562</v>
      </c>
      <c r="E324" s="1">
        <v>558928.67490517895</v>
      </c>
      <c r="F324" s="1">
        <f t="shared" si="10"/>
        <v>6937065.6749051791</v>
      </c>
      <c r="G324">
        <f t="shared" si="11"/>
        <v>1</v>
      </c>
    </row>
    <row r="325" spans="1:7" x14ac:dyDescent="0.45">
      <c r="A325">
        <v>323</v>
      </c>
      <c r="B325" t="s">
        <v>326</v>
      </c>
      <c r="C325">
        <v>13.6119892991867</v>
      </c>
      <c r="D325">
        <v>39.3001384610711</v>
      </c>
      <c r="E325" s="1">
        <v>547091.23554115696</v>
      </c>
      <c r="F325" s="1">
        <f t="shared" si="10"/>
        <v>6925228.2355411574</v>
      </c>
      <c r="G325">
        <f t="shared" si="11"/>
        <v>1</v>
      </c>
    </row>
    <row r="326" spans="1:7" x14ac:dyDescent="0.45">
      <c r="A326">
        <v>324</v>
      </c>
      <c r="B326" t="s">
        <v>327</v>
      </c>
      <c r="C326">
        <v>52.642923017552199</v>
      </c>
      <c r="D326">
        <v>-51.845072402014999</v>
      </c>
      <c r="E326" s="1">
        <v>552280.87140799698</v>
      </c>
      <c r="F326" s="1">
        <f t="shared" si="10"/>
        <v>6930417.8714079969</v>
      </c>
      <c r="G326">
        <f t="shared" si="11"/>
        <v>1</v>
      </c>
    </row>
    <row r="327" spans="1:7" x14ac:dyDescent="0.45">
      <c r="A327">
        <v>325</v>
      </c>
      <c r="B327" t="s">
        <v>328</v>
      </c>
      <c r="C327">
        <v>51.327369631989797</v>
      </c>
      <c r="D327">
        <v>-19.403748897346802</v>
      </c>
      <c r="E327" s="1">
        <v>552101.52729108895</v>
      </c>
      <c r="F327" s="1">
        <f t="shared" si="10"/>
        <v>6930238.5272910893</v>
      </c>
      <c r="G327">
        <f t="shared" si="11"/>
        <v>1</v>
      </c>
    </row>
    <row r="328" spans="1:7" x14ac:dyDescent="0.45">
      <c r="A328">
        <v>326</v>
      </c>
      <c r="B328" t="s">
        <v>329</v>
      </c>
      <c r="C328">
        <v>28.8237397964884</v>
      </c>
      <c r="D328">
        <v>25.428973177506801</v>
      </c>
      <c r="E328" s="1">
        <v>547986.85249230603</v>
      </c>
      <c r="F328" s="1">
        <f t="shared" si="10"/>
        <v>6926123.8524923064</v>
      </c>
      <c r="G328">
        <f t="shared" si="11"/>
        <v>1</v>
      </c>
    </row>
    <row r="329" spans="1:7" x14ac:dyDescent="0.45">
      <c r="A329">
        <v>327</v>
      </c>
      <c r="B329" t="s">
        <v>330</v>
      </c>
      <c r="C329">
        <v>45.609666626665401</v>
      </c>
      <c r="D329">
        <v>-80.466328106529801</v>
      </c>
      <c r="E329" s="1">
        <v>551044.98518743995</v>
      </c>
      <c r="F329" s="1">
        <f t="shared" si="10"/>
        <v>6929181.9851874402</v>
      </c>
      <c r="G329">
        <f t="shared" si="11"/>
        <v>1</v>
      </c>
    </row>
    <row r="330" spans="1:7" x14ac:dyDescent="0.45">
      <c r="A330">
        <v>328</v>
      </c>
      <c r="B330" t="s">
        <v>331</v>
      </c>
      <c r="C330">
        <v>2.44664633889411</v>
      </c>
      <c r="D330">
        <v>-128.43693609706401</v>
      </c>
      <c r="E330" s="1">
        <v>547841.08297411294</v>
      </c>
      <c r="F330" s="1">
        <f t="shared" si="10"/>
        <v>6925978.0829741126</v>
      </c>
      <c r="G330">
        <f t="shared" si="11"/>
        <v>1</v>
      </c>
    </row>
    <row r="331" spans="1:7" x14ac:dyDescent="0.45">
      <c r="A331">
        <v>329</v>
      </c>
      <c r="B331" t="s">
        <v>332</v>
      </c>
      <c r="C331">
        <v>36.539585539815</v>
      </c>
      <c r="D331">
        <v>-96.608096480650204</v>
      </c>
      <c r="E331" s="1">
        <v>549255.05416993098</v>
      </c>
      <c r="F331" s="1">
        <f t="shared" si="10"/>
        <v>6927392.0541699305</v>
      </c>
      <c r="G331">
        <f t="shared" si="11"/>
        <v>1</v>
      </c>
    </row>
    <row r="332" spans="1:7" x14ac:dyDescent="0.45">
      <c r="A332">
        <v>330</v>
      </c>
      <c r="B332" t="s">
        <v>333</v>
      </c>
      <c r="C332">
        <v>-13.532200734817501</v>
      </c>
      <c r="D332">
        <v>-140.64067467890899</v>
      </c>
      <c r="E332" s="1">
        <v>551278.71935723803</v>
      </c>
      <c r="F332" s="1">
        <f t="shared" si="10"/>
        <v>6929415.7193572382</v>
      </c>
      <c r="G332">
        <f t="shared" si="11"/>
        <v>1</v>
      </c>
    </row>
    <row r="333" spans="1:7" x14ac:dyDescent="0.45">
      <c r="A333">
        <v>331</v>
      </c>
      <c r="B333" t="s">
        <v>334</v>
      </c>
      <c r="C333">
        <v>18.255964765608301</v>
      </c>
      <c r="D333">
        <v>-115.983118273966</v>
      </c>
      <c r="E333" s="1">
        <v>546868.29426497105</v>
      </c>
      <c r="F333" s="1">
        <f t="shared" si="10"/>
        <v>6925005.2942649713</v>
      </c>
      <c r="G333">
        <f t="shared" si="11"/>
        <v>1</v>
      </c>
    </row>
    <row r="334" spans="1:7" x14ac:dyDescent="0.45">
      <c r="A334">
        <v>332</v>
      </c>
      <c r="B334" t="s">
        <v>335</v>
      </c>
      <c r="C334">
        <v>-44.947942586351701</v>
      </c>
      <c r="D334">
        <v>171.43915766397399</v>
      </c>
      <c r="E334" s="1">
        <v>563716.84599399602</v>
      </c>
      <c r="F334" s="1">
        <f t="shared" si="10"/>
        <v>6941853.8459939957</v>
      </c>
      <c r="G334">
        <f t="shared" si="11"/>
        <v>1</v>
      </c>
    </row>
    <row r="335" spans="1:7" x14ac:dyDescent="0.45">
      <c r="A335">
        <v>333</v>
      </c>
      <c r="B335" t="s">
        <v>336</v>
      </c>
      <c r="C335">
        <v>-17.460124652225002</v>
      </c>
      <c r="D335">
        <v>-153.87377647979801</v>
      </c>
      <c r="E335" s="1">
        <v>552608.25570441701</v>
      </c>
      <c r="F335" s="1">
        <f t="shared" si="10"/>
        <v>6930745.2557044169</v>
      </c>
      <c r="G335">
        <f t="shared" si="11"/>
        <v>1</v>
      </c>
    </row>
    <row r="336" spans="1:7" x14ac:dyDescent="0.45">
      <c r="A336">
        <v>334</v>
      </c>
      <c r="B336" t="s">
        <v>337</v>
      </c>
      <c r="C336">
        <v>52.475816929586401</v>
      </c>
      <c r="D336">
        <v>-37.140471699775198</v>
      </c>
      <c r="E336" s="1">
        <v>552863.50803543197</v>
      </c>
      <c r="F336" s="1">
        <f t="shared" si="10"/>
        <v>6931000.5080354316</v>
      </c>
      <c r="G336">
        <f t="shared" si="11"/>
        <v>1</v>
      </c>
    </row>
    <row r="337" spans="1:7" x14ac:dyDescent="0.45">
      <c r="A337">
        <v>335</v>
      </c>
      <c r="B337" t="s">
        <v>338</v>
      </c>
      <c r="C337">
        <v>-32.574751469868303</v>
      </c>
      <c r="D337">
        <v>-168.81552903588999</v>
      </c>
      <c r="E337" s="1">
        <v>558398.66154185904</v>
      </c>
      <c r="F337" s="1">
        <f t="shared" si="10"/>
        <v>6936535.6615418587</v>
      </c>
      <c r="G337">
        <f t="shared" si="11"/>
        <v>1</v>
      </c>
    </row>
    <row r="338" spans="1:7" x14ac:dyDescent="0.45">
      <c r="A338">
        <v>336</v>
      </c>
      <c r="B338" t="s">
        <v>339</v>
      </c>
      <c r="C338">
        <v>39.977012052743298</v>
      </c>
      <c r="D338">
        <v>-1.3821529338472101</v>
      </c>
      <c r="E338" s="1">
        <v>546427.94577963999</v>
      </c>
      <c r="F338" s="1">
        <f t="shared" si="10"/>
        <v>6924564.9457796402</v>
      </c>
      <c r="G338">
        <f t="shared" si="11"/>
        <v>1</v>
      </c>
    </row>
    <row r="339" spans="1:7" x14ac:dyDescent="0.45">
      <c r="A339">
        <v>337</v>
      </c>
      <c r="B339" t="s">
        <v>340</v>
      </c>
      <c r="C339">
        <v>1.61134613599985</v>
      </c>
      <c r="D339">
        <v>38.5273490666534</v>
      </c>
      <c r="E339" s="1">
        <v>547778.43213670305</v>
      </c>
      <c r="F339" s="1">
        <f t="shared" si="10"/>
        <v>6925915.4321367033</v>
      </c>
      <c r="G339">
        <f t="shared" si="11"/>
        <v>1</v>
      </c>
    </row>
    <row r="340" spans="1:7" x14ac:dyDescent="0.45">
      <c r="A340">
        <v>338</v>
      </c>
      <c r="B340" t="s">
        <v>341</v>
      </c>
      <c r="C340">
        <v>42.7612323170775</v>
      </c>
      <c r="D340">
        <v>-96.515018267788903</v>
      </c>
      <c r="E340" s="1">
        <v>550297.86111119005</v>
      </c>
      <c r="F340" s="1">
        <f t="shared" si="10"/>
        <v>6928434.8611111902</v>
      </c>
      <c r="G340">
        <f t="shared" si="11"/>
        <v>1</v>
      </c>
    </row>
    <row r="341" spans="1:7" x14ac:dyDescent="0.45">
      <c r="A341">
        <v>339</v>
      </c>
      <c r="B341" t="s">
        <v>342</v>
      </c>
      <c r="C341">
        <v>-29.784393627965098</v>
      </c>
      <c r="D341">
        <v>65.070340536467995</v>
      </c>
      <c r="E341" s="1">
        <v>557126.50146516995</v>
      </c>
      <c r="F341" s="1">
        <f t="shared" si="10"/>
        <v>6935263.5014651697</v>
      </c>
      <c r="G341">
        <f t="shared" si="11"/>
        <v>1</v>
      </c>
    </row>
    <row r="342" spans="1:7" x14ac:dyDescent="0.45">
      <c r="A342">
        <v>340</v>
      </c>
      <c r="B342" t="s">
        <v>343</v>
      </c>
      <c r="C342">
        <v>-52.686627484486401</v>
      </c>
      <c r="D342">
        <v>78.645028545946303</v>
      </c>
      <c r="E342" s="1">
        <v>570635.34709999897</v>
      </c>
      <c r="F342" s="1">
        <f t="shared" si="10"/>
        <v>6948772.347099999</v>
      </c>
      <c r="G342">
        <f t="shared" si="11"/>
        <v>1</v>
      </c>
    </row>
    <row r="343" spans="1:7" x14ac:dyDescent="0.45">
      <c r="A343">
        <v>341</v>
      </c>
      <c r="B343" t="s">
        <v>344</v>
      </c>
      <c r="C343">
        <v>-2.49472434368528</v>
      </c>
      <c r="D343">
        <v>51.594829431869499</v>
      </c>
      <c r="E343" s="1">
        <v>548595.89095830196</v>
      </c>
      <c r="F343" s="1">
        <f t="shared" si="10"/>
        <v>6926732.8909583017</v>
      </c>
      <c r="G343">
        <f t="shared" si="11"/>
        <v>1</v>
      </c>
    </row>
    <row r="344" spans="1:7" x14ac:dyDescent="0.45">
      <c r="A344">
        <v>342</v>
      </c>
      <c r="B344" t="s">
        <v>345</v>
      </c>
      <c r="C344">
        <v>17.433161345473199</v>
      </c>
      <c r="D344">
        <v>26.149360714541402</v>
      </c>
      <c r="E344" s="1">
        <v>547113.10547982703</v>
      </c>
      <c r="F344" s="1">
        <f t="shared" si="10"/>
        <v>6925250.1054798272</v>
      </c>
      <c r="G344">
        <f t="shared" si="11"/>
        <v>1</v>
      </c>
    </row>
    <row r="345" spans="1:7" x14ac:dyDescent="0.45">
      <c r="A345">
        <v>343</v>
      </c>
      <c r="B345" t="s">
        <v>346</v>
      </c>
      <c r="C345">
        <v>29.541892931136498</v>
      </c>
      <c r="D345">
        <v>-115.192879338233</v>
      </c>
      <c r="E345" s="1">
        <v>548296.28018833196</v>
      </c>
      <c r="F345" s="1">
        <f t="shared" si="10"/>
        <v>6926433.2801883323</v>
      </c>
      <c r="G345">
        <f t="shared" si="11"/>
        <v>1</v>
      </c>
    </row>
    <row r="346" spans="1:7" x14ac:dyDescent="0.45">
      <c r="A346">
        <v>344</v>
      </c>
      <c r="B346" t="s">
        <v>347</v>
      </c>
      <c r="C346">
        <v>32.422296488485799</v>
      </c>
      <c r="D346">
        <v>11.366900163621301</v>
      </c>
      <c r="E346" s="1">
        <v>548559.06737459998</v>
      </c>
      <c r="F346" s="1">
        <f t="shared" si="10"/>
        <v>6926696.0673746001</v>
      </c>
      <c r="G346">
        <f t="shared" si="11"/>
        <v>1</v>
      </c>
    </row>
    <row r="347" spans="1:7" x14ac:dyDescent="0.45">
      <c r="A347">
        <v>345</v>
      </c>
      <c r="B347" t="s">
        <v>348</v>
      </c>
      <c r="C347">
        <v>-14.557071801649601</v>
      </c>
      <c r="D347">
        <v>50.929301562743603</v>
      </c>
      <c r="E347" s="1">
        <v>551552.87635370402</v>
      </c>
      <c r="F347" s="1">
        <f t="shared" si="10"/>
        <v>6929689.8763537044</v>
      </c>
      <c r="G347">
        <f t="shared" si="11"/>
        <v>1</v>
      </c>
    </row>
    <row r="348" spans="1:7" x14ac:dyDescent="0.45">
      <c r="A348">
        <v>346</v>
      </c>
      <c r="B348" t="s">
        <v>349</v>
      </c>
      <c r="C348">
        <v>44.871916949886199</v>
      </c>
      <c r="D348">
        <v>-8.3953166740084004</v>
      </c>
      <c r="E348" s="1">
        <v>550775.46238927904</v>
      </c>
      <c r="F348" s="1">
        <f t="shared" si="10"/>
        <v>6928912.4623892792</v>
      </c>
      <c r="G348">
        <f t="shared" si="11"/>
        <v>1</v>
      </c>
    </row>
    <row r="349" spans="1:7" x14ac:dyDescent="0.45">
      <c r="A349">
        <v>347</v>
      </c>
      <c r="B349" t="s">
        <v>350</v>
      </c>
      <c r="C349">
        <v>51.580428697436503</v>
      </c>
      <c r="D349">
        <v>-69.723691094553899</v>
      </c>
      <c r="E349" s="1">
        <v>551918.48397576204</v>
      </c>
      <c r="F349" s="1">
        <f t="shared" si="10"/>
        <v>6930055.4839757625</v>
      </c>
      <c r="G349">
        <f t="shared" si="11"/>
        <v>1</v>
      </c>
    </row>
    <row r="350" spans="1:7" x14ac:dyDescent="0.45">
      <c r="A350">
        <v>348</v>
      </c>
      <c r="B350" t="s">
        <v>351</v>
      </c>
      <c r="C350">
        <v>-42.942055702723898</v>
      </c>
      <c r="D350">
        <v>83.837555454605393</v>
      </c>
      <c r="E350" s="1">
        <v>562678.08844093594</v>
      </c>
      <c r="F350" s="1">
        <f t="shared" si="10"/>
        <v>6940815.0884409361</v>
      </c>
      <c r="G350">
        <f t="shared" si="11"/>
        <v>1</v>
      </c>
    </row>
    <row r="351" spans="1:7" x14ac:dyDescent="0.45">
      <c r="A351">
        <v>349</v>
      </c>
      <c r="B351" t="s">
        <v>352</v>
      </c>
      <c r="C351">
        <v>-1.77342661928795</v>
      </c>
      <c r="D351">
        <v>-141.599031675101</v>
      </c>
      <c r="E351" s="1">
        <v>549022.09209563397</v>
      </c>
      <c r="F351" s="1">
        <f t="shared" si="10"/>
        <v>6927159.092095634</v>
      </c>
      <c r="G351">
        <f t="shared" si="11"/>
        <v>1</v>
      </c>
    </row>
    <row r="352" spans="1:7" x14ac:dyDescent="0.45">
      <c r="A352">
        <v>350</v>
      </c>
      <c r="B352" t="s">
        <v>353</v>
      </c>
      <c r="C352">
        <v>14.277561614593401</v>
      </c>
      <c r="D352">
        <v>-129.29751303859001</v>
      </c>
      <c r="E352" s="1">
        <v>547211.39523790695</v>
      </c>
      <c r="F352" s="1">
        <f t="shared" si="10"/>
        <v>6925348.3952379068</v>
      </c>
      <c r="G352">
        <f t="shared" si="11"/>
        <v>1</v>
      </c>
    </row>
    <row r="353" spans="1:7" x14ac:dyDescent="0.45">
      <c r="A353">
        <v>351</v>
      </c>
      <c r="B353" t="s">
        <v>354</v>
      </c>
      <c r="C353">
        <v>-47.462820072363201</v>
      </c>
      <c r="D353">
        <v>-164.87577358903599</v>
      </c>
      <c r="E353" s="1">
        <v>564721.33758032601</v>
      </c>
      <c r="F353" s="1">
        <f t="shared" si="10"/>
        <v>6942858.337580326</v>
      </c>
      <c r="G353">
        <f t="shared" si="11"/>
        <v>1</v>
      </c>
    </row>
    <row r="354" spans="1:7" x14ac:dyDescent="0.45">
      <c r="A354">
        <v>352</v>
      </c>
      <c r="B354" t="s">
        <v>355</v>
      </c>
      <c r="C354">
        <v>49.9699699262802</v>
      </c>
      <c r="D354">
        <v>-87.339762444257005</v>
      </c>
      <c r="E354" s="1">
        <v>551852.58750638505</v>
      </c>
      <c r="F354" s="1">
        <f t="shared" si="10"/>
        <v>6929989.5875063855</v>
      </c>
      <c r="G354">
        <f t="shared" si="11"/>
        <v>1</v>
      </c>
    </row>
    <row r="355" spans="1:7" x14ac:dyDescent="0.45">
      <c r="A355">
        <v>353</v>
      </c>
      <c r="B355" t="s">
        <v>356</v>
      </c>
      <c r="C355">
        <v>25.959487191754601</v>
      </c>
      <c r="D355">
        <v>-128.92196688171899</v>
      </c>
      <c r="E355" s="1">
        <v>547936.61743274005</v>
      </c>
      <c r="F355" s="1">
        <f t="shared" si="10"/>
        <v>6926073.6174327396</v>
      </c>
      <c r="G355">
        <f t="shared" si="11"/>
        <v>1</v>
      </c>
    </row>
    <row r="356" spans="1:7" x14ac:dyDescent="0.45">
      <c r="A356">
        <v>354</v>
      </c>
      <c r="B356" t="s">
        <v>357</v>
      </c>
      <c r="C356">
        <v>10.4430891687865</v>
      </c>
      <c r="D356">
        <v>-142.35064388398001</v>
      </c>
      <c r="E356" s="1">
        <v>547114.15241848899</v>
      </c>
      <c r="F356" s="1">
        <f t="shared" si="10"/>
        <v>6925251.1524184886</v>
      </c>
      <c r="G356">
        <f t="shared" si="11"/>
        <v>1</v>
      </c>
    </row>
    <row r="357" spans="1:7" x14ac:dyDescent="0.45">
      <c r="A357">
        <v>355</v>
      </c>
      <c r="B357" t="s">
        <v>358</v>
      </c>
      <c r="C357">
        <v>-53.085521217945299</v>
      </c>
      <c r="D357">
        <v>125.114322979082</v>
      </c>
      <c r="E357" s="1">
        <v>567057.23326608795</v>
      </c>
      <c r="F357" s="1">
        <f t="shared" si="10"/>
        <v>6945194.2332660882</v>
      </c>
      <c r="G357">
        <f t="shared" si="11"/>
        <v>1</v>
      </c>
    </row>
    <row r="358" spans="1:7" x14ac:dyDescent="0.45">
      <c r="A358">
        <v>356</v>
      </c>
      <c r="B358" t="s">
        <v>359</v>
      </c>
      <c r="C358">
        <v>-10.5574885019098</v>
      </c>
      <c r="D358">
        <v>37.740918712958504</v>
      </c>
      <c r="E358" s="1">
        <v>549916.19467045204</v>
      </c>
      <c r="F358" s="1">
        <f t="shared" si="10"/>
        <v>6928053.1946704518</v>
      </c>
      <c r="G358">
        <f t="shared" si="11"/>
        <v>1</v>
      </c>
    </row>
    <row r="359" spans="1:7" x14ac:dyDescent="0.45">
      <c r="A359">
        <v>357</v>
      </c>
      <c r="B359" t="s">
        <v>360</v>
      </c>
      <c r="C359">
        <v>5.3937588835512997</v>
      </c>
      <c r="D359">
        <v>25.6848090881243</v>
      </c>
      <c r="E359" s="1">
        <v>547055.50861277105</v>
      </c>
      <c r="F359" s="1">
        <f t="shared" si="10"/>
        <v>6925192.5086127706</v>
      </c>
      <c r="G359">
        <f t="shared" si="11"/>
        <v>1</v>
      </c>
    </row>
    <row r="360" spans="1:7" x14ac:dyDescent="0.45">
      <c r="A360">
        <v>358</v>
      </c>
      <c r="B360" t="s">
        <v>361</v>
      </c>
      <c r="C360">
        <v>-5.6381115949459097</v>
      </c>
      <c r="D360">
        <v>-154.50147220604501</v>
      </c>
      <c r="E360" s="1">
        <v>549184.82237252302</v>
      </c>
      <c r="F360" s="1">
        <f t="shared" si="10"/>
        <v>6927321.8223725231</v>
      </c>
      <c r="G360">
        <f t="shared" si="11"/>
        <v>1</v>
      </c>
    </row>
    <row r="361" spans="1:7" x14ac:dyDescent="0.45">
      <c r="A361">
        <v>359</v>
      </c>
      <c r="B361" t="s">
        <v>362</v>
      </c>
      <c r="C361">
        <v>-32.409275787871799</v>
      </c>
      <c r="D361">
        <v>-178.62356159587301</v>
      </c>
      <c r="E361" s="1">
        <v>558100.78580681898</v>
      </c>
      <c r="F361" s="1">
        <f t="shared" si="10"/>
        <v>6936237.7858068189</v>
      </c>
      <c r="G361">
        <f t="shared" si="11"/>
        <v>1</v>
      </c>
    </row>
    <row r="362" spans="1:7" x14ac:dyDescent="0.45">
      <c r="A362">
        <v>360</v>
      </c>
      <c r="B362" t="s">
        <v>363</v>
      </c>
      <c r="C362">
        <v>-21.606428301864799</v>
      </c>
      <c r="D362">
        <v>-167.497406506223</v>
      </c>
      <c r="E362" s="1">
        <v>554056.00946161803</v>
      </c>
      <c r="F362" s="1">
        <f t="shared" si="10"/>
        <v>6932193.009461618</v>
      </c>
      <c r="G362">
        <f t="shared" si="11"/>
        <v>1</v>
      </c>
    </row>
    <row r="363" spans="1:7" x14ac:dyDescent="0.45">
      <c r="A363">
        <v>361</v>
      </c>
      <c r="B363" t="s">
        <v>364</v>
      </c>
      <c r="C363">
        <v>47.4279759554843</v>
      </c>
      <c r="D363">
        <v>-24.770544001708501</v>
      </c>
      <c r="E363" s="1">
        <v>551135.418822704</v>
      </c>
      <c r="F363" s="1">
        <f t="shared" si="10"/>
        <v>6929272.4188227039</v>
      </c>
      <c r="G363">
        <f t="shared" si="11"/>
        <v>1</v>
      </c>
    </row>
    <row r="364" spans="1:7" x14ac:dyDescent="0.45">
      <c r="A364">
        <v>362</v>
      </c>
      <c r="B364" t="s">
        <v>365</v>
      </c>
      <c r="C364">
        <v>-39.871006512029403</v>
      </c>
      <c r="D364">
        <v>68.388602464704306</v>
      </c>
      <c r="E364" s="1">
        <v>561169.02655578498</v>
      </c>
      <c r="F364" s="1">
        <f t="shared" si="10"/>
        <v>6939306.026555785</v>
      </c>
      <c r="G364">
        <f t="shared" si="11"/>
        <v>1</v>
      </c>
    </row>
    <row r="365" spans="1:7" x14ac:dyDescent="0.45">
      <c r="A365">
        <v>363</v>
      </c>
      <c r="B365" t="s">
        <v>366</v>
      </c>
      <c r="C365">
        <v>-52.468556353199801</v>
      </c>
      <c r="D365">
        <v>102.93409264781501</v>
      </c>
      <c r="E365" s="1">
        <v>566654.46967528702</v>
      </c>
      <c r="F365" s="1">
        <f t="shared" si="10"/>
        <v>6944791.4696752867</v>
      </c>
      <c r="G365">
        <f t="shared" si="11"/>
        <v>1</v>
      </c>
    </row>
    <row r="366" spans="1:7" x14ac:dyDescent="0.45">
      <c r="A366">
        <v>364</v>
      </c>
      <c r="B366" t="s">
        <v>367</v>
      </c>
      <c r="C366">
        <v>-26.016836615751298</v>
      </c>
      <c r="D366">
        <v>51.139218339875001</v>
      </c>
      <c r="E366" s="1">
        <v>555388.28767853498</v>
      </c>
      <c r="F366" s="1">
        <f t="shared" si="10"/>
        <v>6933525.2876785351</v>
      </c>
      <c r="G366">
        <f t="shared" si="11"/>
        <v>1</v>
      </c>
    </row>
    <row r="367" spans="1:7" x14ac:dyDescent="0.45">
      <c r="A367">
        <v>365</v>
      </c>
      <c r="B367" t="s">
        <v>368</v>
      </c>
      <c r="C367">
        <v>17.437921702051</v>
      </c>
      <c r="D367">
        <v>-13.858034846020599</v>
      </c>
      <c r="E367" s="1">
        <v>547002.87681595399</v>
      </c>
      <c r="F367" s="1">
        <f t="shared" si="10"/>
        <v>6925139.8768159542</v>
      </c>
      <c r="G367">
        <f t="shared" si="11"/>
        <v>1</v>
      </c>
    </row>
    <row r="368" spans="1:7" x14ac:dyDescent="0.45">
      <c r="A368">
        <v>366</v>
      </c>
      <c r="B368" t="s">
        <v>369</v>
      </c>
      <c r="C368">
        <v>35.8024139152595</v>
      </c>
      <c r="D368">
        <v>-2.91603391118994</v>
      </c>
      <c r="E368" s="1">
        <v>548912.38800644199</v>
      </c>
      <c r="F368" s="1">
        <f t="shared" si="10"/>
        <v>6927049.3880064422</v>
      </c>
      <c r="G368">
        <f t="shared" si="11"/>
        <v>1</v>
      </c>
    </row>
    <row r="369" spans="1:7" x14ac:dyDescent="0.45">
      <c r="A369">
        <v>367</v>
      </c>
      <c r="B369" t="s">
        <v>370</v>
      </c>
      <c r="C369">
        <v>53.108503812342498</v>
      </c>
      <c r="D369">
        <v>-55.399816367941099</v>
      </c>
      <c r="E369" s="1">
        <v>552678.95770821394</v>
      </c>
      <c r="F369" s="1">
        <f t="shared" si="10"/>
        <v>6930815.9577082135</v>
      </c>
      <c r="G369">
        <f t="shared" si="11"/>
        <v>1</v>
      </c>
    </row>
    <row r="370" spans="1:7" x14ac:dyDescent="0.45">
      <c r="A370">
        <v>368</v>
      </c>
      <c r="B370" t="s">
        <v>371</v>
      </c>
      <c r="C370">
        <v>21.2946334854526</v>
      </c>
      <c r="D370">
        <v>12.7855239540844</v>
      </c>
      <c r="E370" s="1">
        <v>547176.63738940598</v>
      </c>
      <c r="F370" s="1">
        <f t="shared" si="10"/>
        <v>6925313.6373894056</v>
      </c>
      <c r="G370">
        <f t="shared" si="11"/>
        <v>1</v>
      </c>
    </row>
    <row r="371" spans="1:7" x14ac:dyDescent="0.45">
      <c r="A371">
        <v>369</v>
      </c>
      <c r="B371" t="s">
        <v>372</v>
      </c>
      <c r="C371">
        <v>-35.930410015788901</v>
      </c>
      <c r="D371">
        <v>176.91044794844299</v>
      </c>
      <c r="E371" s="1">
        <v>559765.273411665</v>
      </c>
      <c r="F371" s="1">
        <f t="shared" si="10"/>
        <v>6937902.2734116651</v>
      </c>
      <c r="G371">
        <f t="shared" si="11"/>
        <v>1</v>
      </c>
    </row>
    <row r="372" spans="1:7" x14ac:dyDescent="0.45">
      <c r="A372">
        <v>370</v>
      </c>
      <c r="B372" t="s">
        <v>373</v>
      </c>
      <c r="C372">
        <v>-50.015471747575198</v>
      </c>
      <c r="D372">
        <v>92.826177969025807</v>
      </c>
      <c r="E372" s="1">
        <v>565664.19916494098</v>
      </c>
      <c r="F372" s="1">
        <f t="shared" si="10"/>
        <v>6943801.199164941</v>
      </c>
      <c r="G372">
        <f t="shared" si="11"/>
        <v>1</v>
      </c>
    </row>
    <row r="373" spans="1:7" x14ac:dyDescent="0.45">
      <c r="A373">
        <v>371</v>
      </c>
      <c r="B373" t="s">
        <v>374</v>
      </c>
      <c r="C373">
        <v>-49.6044449072403</v>
      </c>
      <c r="D373">
        <v>138.222475134983</v>
      </c>
      <c r="E373" s="1">
        <v>565540.54327981803</v>
      </c>
      <c r="F373" s="1">
        <f t="shared" si="10"/>
        <v>6943677.5432798183</v>
      </c>
      <c r="G373">
        <f t="shared" si="11"/>
        <v>1</v>
      </c>
    </row>
    <row r="374" spans="1:7" x14ac:dyDescent="0.45">
      <c r="A374">
        <v>372</v>
      </c>
      <c r="B374" t="s">
        <v>375</v>
      </c>
      <c r="C374">
        <v>-53.146909241916703</v>
      </c>
      <c r="D374">
        <v>105.90155596527801</v>
      </c>
      <c r="E374" s="1">
        <v>567047.40832280205</v>
      </c>
      <c r="F374" s="1">
        <f t="shared" si="10"/>
        <v>6945184.4083228018</v>
      </c>
      <c r="G374">
        <f t="shared" si="11"/>
        <v>1</v>
      </c>
    </row>
    <row r="375" spans="1:7" x14ac:dyDescent="0.45">
      <c r="A375">
        <v>373</v>
      </c>
      <c r="B375" t="s">
        <v>376</v>
      </c>
      <c r="C375">
        <v>-36.668452916726302</v>
      </c>
      <c r="D375">
        <v>53.569363023208197</v>
      </c>
      <c r="E375" s="1">
        <v>559894.34342058504</v>
      </c>
      <c r="F375" s="1">
        <f t="shared" si="10"/>
        <v>6938031.3434205847</v>
      </c>
      <c r="G375">
        <f t="shared" si="11"/>
        <v>1</v>
      </c>
    </row>
    <row r="376" spans="1:7" x14ac:dyDescent="0.45">
      <c r="A376">
        <v>374</v>
      </c>
      <c r="B376" t="s">
        <v>377</v>
      </c>
      <c r="C376">
        <v>-47.981498801367401</v>
      </c>
      <c r="D376">
        <v>75.841012271297103</v>
      </c>
      <c r="E376" s="1">
        <v>564615.89087740204</v>
      </c>
      <c r="F376" s="1">
        <f t="shared" si="10"/>
        <v>6942752.8908774024</v>
      </c>
      <c r="G376">
        <f t="shared" si="11"/>
        <v>1</v>
      </c>
    </row>
    <row r="377" spans="1:7" x14ac:dyDescent="0.45">
      <c r="A377">
        <v>375</v>
      </c>
      <c r="B377" t="s">
        <v>378</v>
      </c>
      <c r="C377">
        <v>-22.2379938591925</v>
      </c>
      <c r="D377">
        <v>37.5340706008353</v>
      </c>
      <c r="E377" s="1">
        <v>553774.56089871703</v>
      </c>
      <c r="F377" s="1">
        <f t="shared" si="10"/>
        <v>6931911.5608987175</v>
      </c>
      <c r="G377">
        <f t="shared" si="11"/>
        <v>1</v>
      </c>
    </row>
    <row r="378" spans="1:7" x14ac:dyDescent="0.45">
      <c r="A378">
        <v>376</v>
      </c>
      <c r="B378" t="s">
        <v>379</v>
      </c>
      <c r="C378">
        <v>-39.1809970560859</v>
      </c>
      <c r="D378">
        <v>162.16964731196799</v>
      </c>
      <c r="E378" s="1">
        <v>561250.98709997395</v>
      </c>
      <c r="F378" s="1">
        <f t="shared" si="10"/>
        <v>6939387.9870999735</v>
      </c>
      <c r="G378">
        <f t="shared" si="11"/>
        <v>1</v>
      </c>
    </row>
    <row r="379" spans="1:7" x14ac:dyDescent="0.45">
      <c r="A379">
        <v>377</v>
      </c>
      <c r="B379" t="s">
        <v>380</v>
      </c>
      <c r="C379">
        <v>47.959748900478999</v>
      </c>
      <c r="D379">
        <v>-104.23109471103901</v>
      </c>
      <c r="E379" s="1">
        <v>551720.92811792798</v>
      </c>
      <c r="F379" s="1">
        <f t="shared" si="10"/>
        <v>6929857.9281179281</v>
      </c>
      <c r="G379">
        <f t="shared" si="11"/>
        <v>1</v>
      </c>
    </row>
    <row r="380" spans="1:7" x14ac:dyDescent="0.45">
      <c r="A380">
        <v>378</v>
      </c>
      <c r="B380" t="s">
        <v>381</v>
      </c>
      <c r="C380">
        <v>53.160541185535799</v>
      </c>
      <c r="D380">
        <v>-73.586918489925495</v>
      </c>
      <c r="E380" s="1">
        <v>552480.88012977305</v>
      </c>
      <c r="F380" s="1">
        <f t="shared" si="10"/>
        <v>6930617.8801297732</v>
      </c>
      <c r="G380">
        <f t="shared" si="11"/>
        <v>1</v>
      </c>
    </row>
    <row r="381" spans="1:7" x14ac:dyDescent="0.45">
      <c r="A381">
        <v>379</v>
      </c>
      <c r="B381" t="s">
        <v>382</v>
      </c>
      <c r="C381">
        <v>39.166009673298099</v>
      </c>
      <c r="D381">
        <v>-17.801575995327401</v>
      </c>
      <c r="E381" s="1">
        <v>549536.96506842901</v>
      </c>
      <c r="F381" s="1">
        <f t="shared" si="10"/>
        <v>6927673.9650684288</v>
      </c>
      <c r="G381">
        <f t="shared" si="11"/>
        <v>1</v>
      </c>
    </row>
    <row r="382" spans="1:7" x14ac:dyDescent="0.45">
      <c r="A382">
        <v>380</v>
      </c>
      <c r="B382" t="s">
        <v>383</v>
      </c>
      <c r="C382">
        <v>-6.0892787736767904</v>
      </c>
      <c r="D382">
        <v>-174.86666347380401</v>
      </c>
      <c r="E382" s="1">
        <v>552394.430410731</v>
      </c>
      <c r="F382" s="1">
        <f t="shared" si="10"/>
        <v>6930531.4304107307</v>
      </c>
      <c r="G382">
        <f t="shared" si="11"/>
        <v>1</v>
      </c>
    </row>
    <row r="383" spans="1:7" x14ac:dyDescent="0.45">
      <c r="A383">
        <v>381</v>
      </c>
      <c r="B383" t="s">
        <v>384</v>
      </c>
      <c r="C383">
        <v>9.4759328163295908</v>
      </c>
      <c r="D383">
        <v>12.5576247584077</v>
      </c>
      <c r="E383" s="1">
        <v>546844.67393107398</v>
      </c>
      <c r="F383" s="1">
        <f t="shared" si="10"/>
        <v>6924981.6739310743</v>
      </c>
      <c r="G383">
        <f t="shared" si="11"/>
        <v>1</v>
      </c>
    </row>
    <row r="384" spans="1:7" x14ac:dyDescent="0.45">
      <c r="A384">
        <v>382</v>
      </c>
      <c r="B384" t="s">
        <v>385</v>
      </c>
      <c r="C384">
        <v>22.233707737366998</v>
      </c>
      <c r="D384">
        <v>-142.46460244122099</v>
      </c>
      <c r="E384" s="1">
        <v>547788.02031628101</v>
      </c>
      <c r="F384" s="1">
        <f t="shared" si="10"/>
        <v>6925925.0203162814</v>
      </c>
      <c r="G384">
        <f t="shared" si="11"/>
        <v>1</v>
      </c>
    </row>
    <row r="385" spans="1:7" x14ac:dyDescent="0.45">
      <c r="A385">
        <v>383</v>
      </c>
      <c r="B385" t="s">
        <v>386</v>
      </c>
      <c r="C385">
        <v>-14.2466643190341</v>
      </c>
      <c r="D385">
        <v>-171.257696804445</v>
      </c>
      <c r="E385" s="1">
        <v>554320.10543613799</v>
      </c>
      <c r="F385" s="1">
        <f t="shared" si="10"/>
        <v>6932457.1054361379</v>
      </c>
      <c r="G385">
        <f t="shared" si="11"/>
        <v>1</v>
      </c>
    </row>
    <row r="386" spans="1:7" x14ac:dyDescent="0.45">
      <c r="A386">
        <v>384</v>
      </c>
      <c r="B386" t="s">
        <v>387</v>
      </c>
      <c r="C386">
        <v>49.5479417526075</v>
      </c>
      <c r="D386">
        <v>-41.5728808049439</v>
      </c>
      <c r="E386" s="1">
        <v>551562.59875970904</v>
      </c>
      <c r="F386" s="1">
        <f t="shared" si="10"/>
        <v>6929699.5987597089</v>
      </c>
      <c r="G386">
        <f t="shared" si="11"/>
        <v>1</v>
      </c>
    </row>
    <row r="387" spans="1:7" x14ac:dyDescent="0.45">
      <c r="A387">
        <v>385</v>
      </c>
      <c r="B387" t="s">
        <v>388</v>
      </c>
      <c r="C387">
        <v>25.1915831794627</v>
      </c>
      <c r="D387">
        <v>-0.86489272016694296</v>
      </c>
      <c r="E387" s="1">
        <v>547298.19192364102</v>
      </c>
      <c r="F387" s="1">
        <f t="shared" ref="F387:F450" si="12">E387+6378137</f>
        <v>6925435.1919236407</v>
      </c>
      <c r="G387">
        <f t="shared" ref="G387:G450" si="13">IF(AND(E387&gt;540000,E387&lt;580000),1,0)</f>
        <v>1</v>
      </c>
    </row>
    <row r="388" spans="1:7" x14ac:dyDescent="0.45">
      <c r="A388">
        <v>386</v>
      </c>
      <c r="B388" t="s">
        <v>389</v>
      </c>
      <c r="C388">
        <v>36.634253254623502</v>
      </c>
      <c r="D388">
        <v>-126.477442695474</v>
      </c>
      <c r="E388" s="1">
        <v>549339.29982994404</v>
      </c>
      <c r="F388" s="1">
        <f t="shared" si="12"/>
        <v>6927476.299829944</v>
      </c>
      <c r="G388">
        <f t="shared" si="13"/>
        <v>1</v>
      </c>
    </row>
    <row r="389" spans="1:7" x14ac:dyDescent="0.45">
      <c r="A389">
        <v>387</v>
      </c>
      <c r="B389" t="s">
        <v>390</v>
      </c>
      <c r="C389">
        <v>6.5943754465865503</v>
      </c>
      <c r="D389">
        <v>-155.30964842669999</v>
      </c>
      <c r="E389" s="1">
        <v>547637.43566969596</v>
      </c>
      <c r="F389" s="1">
        <f t="shared" si="12"/>
        <v>6925774.435669696</v>
      </c>
      <c r="G389">
        <f t="shared" si="13"/>
        <v>1</v>
      </c>
    </row>
    <row r="390" spans="1:7" x14ac:dyDescent="0.45">
      <c r="A390">
        <v>388</v>
      </c>
      <c r="B390" t="s">
        <v>391</v>
      </c>
      <c r="C390">
        <v>29.489530805491501</v>
      </c>
      <c r="D390">
        <v>-155.24459528210099</v>
      </c>
      <c r="E390" s="1">
        <v>548383.34143267595</v>
      </c>
      <c r="F390" s="1">
        <f t="shared" si="12"/>
        <v>6926520.3414326757</v>
      </c>
      <c r="G390">
        <f t="shared" si="13"/>
        <v>1</v>
      </c>
    </row>
    <row r="391" spans="1:7" x14ac:dyDescent="0.45">
      <c r="A391">
        <v>389</v>
      </c>
      <c r="B391" t="s">
        <v>392</v>
      </c>
      <c r="C391">
        <v>-9.5781980981970403</v>
      </c>
      <c r="D391">
        <v>-167.51909656473799</v>
      </c>
      <c r="E391" s="1">
        <v>550296.90524337406</v>
      </c>
      <c r="F391" s="1">
        <f t="shared" si="12"/>
        <v>6928433.9052433744</v>
      </c>
      <c r="G391">
        <f t="shared" si="13"/>
        <v>1</v>
      </c>
    </row>
    <row r="392" spans="1:7" x14ac:dyDescent="0.45">
      <c r="A392">
        <v>390</v>
      </c>
      <c r="B392" t="s">
        <v>393</v>
      </c>
      <c r="C392">
        <v>45.004994076814</v>
      </c>
      <c r="D392">
        <v>-48.6975166657855</v>
      </c>
      <c r="E392" s="1">
        <v>550635.28563622804</v>
      </c>
      <c r="F392" s="1">
        <f t="shared" si="12"/>
        <v>6928772.2856362276</v>
      </c>
      <c r="G392">
        <f t="shared" si="13"/>
        <v>1</v>
      </c>
    </row>
    <row r="393" spans="1:7" x14ac:dyDescent="0.45">
      <c r="A393">
        <v>391</v>
      </c>
      <c r="B393" t="s">
        <v>394</v>
      </c>
      <c r="C393">
        <v>1.40477907431967</v>
      </c>
      <c r="D393">
        <v>-1.3227407509247</v>
      </c>
      <c r="E393" s="1">
        <v>547210.39273366204</v>
      </c>
      <c r="F393" s="1">
        <f t="shared" si="12"/>
        <v>6925347.3927336624</v>
      </c>
      <c r="G393">
        <f t="shared" si="13"/>
        <v>1</v>
      </c>
    </row>
    <row r="394" spans="1:7" x14ac:dyDescent="0.45">
      <c r="A394">
        <v>392</v>
      </c>
      <c r="B394" t="s">
        <v>395</v>
      </c>
      <c r="C394">
        <v>-42.836697935277698</v>
      </c>
      <c r="D394">
        <v>43.635413405782003</v>
      </c>
      <c r="E394" s="1">
        <v>562121.79812207003</v>
      </c>
      <c r="F394" s="1">
        <f t="shared" si="12"/>
        <v>6940258.7981220698</v>
      </c>
      <c r="G394">
        <f t="shared" si="13"/>
        <v>1</v>
      </c>
    </row>
    <row r="395" spans="1:7" x14ac:dyDescent="0.45">
      <c r="A395">
        <v>393</v>
      </c>
      <c r="B395" t="s">
        <v>396</v>
      </c>
      <c r="C395">
        <v>-51.575881278813398</v>
      </c>
      <c r="D395">
        <v>70.260026817745398</v>
      </c>
      <c r="E395" s="1">
        <v>566062.37957774999</v>
      </c>
      <c r="F395" s="1">
        <f t="shared" si="12"/>
        <v>6944199.3795777503</v>
      </c>
      <c r="G395">
        <f t="shared" si="13"/>
        <v>1</v>
      </c>
    </row>
    <row r="396" spans="1:7" x14ac:dyDescent="0.45">
      <c r="A396">
        <v>394</v>
      </c>
      <c r="B396" t="s">
        <v>397</v>
      </c>
      <c r="C396">
        <v>52.503290722476102</v>
      </c>
      <c r="D396">
        <v>-77.3734957705516</v>
      </c>
      <c r="E396" s="1">
        <v>552312.05100324797</v>
      </c>
      <c r="F396" s="1">
        <f t="shared" si="12"/>
        <v>6930449.0510032475</v>
      </c>
      <c r="G396">
        <f t="shared" si="13"/>
        <v>1</v>
      </c>
    </row>
    <row r="397" spans="1:7" x14ac:dyDescent="0.45">
      <c r="A397">
        <v>395</v>
      </c>
      <c r="B397" t="s">
        <v>398</v>
      </c>
      <c r="C397">
        <v>-14.513086139022301</v>
      </c>
      <c r="D397">
        <v>10.8902285093343</v>
      </c>
      <c r="E397" s="1">
        <v>550870.71830353595</v>
      </c>
      <c r="F397" s="1">
        <f t="shared" si="12"/>
        <v>6929007.7183035361</v>
      </c>
      <c r="G397">
        <f t="shared" si="13"/>
        <v>1</v>
      </c>
    </row>
    <row r="398" spans="1:7" x14ac:dyDescent="0.45">
      <c r="A398">
        <v>396</v>
      </c>
      <c r="B398" t="s">
        <v>399</v>
      </c>
      <c r="C398">
        <v>-29.6576247980699</v>
      </c>
      <c r="D398">
        <v>24.922228283648</v>
      </c>
      <c r="E398" s="1">
        <v>556730.54454580205</v>
      </c>
      <c r="F398" s="1">
        <f t="shared" si="12"/>
        <v>6934867.5445458023</v>
      </c>
      <c r="G398">
        <f t="shared" si="13"/>
        <v>1</v>
      </c>
    </row>
    <row r="399" spans="1:7" x14ac:dyDescent="0.45">
      <c r="A399">
        <v>397</v>
      </c>
      <c r="B399" t="s">
        <v>400</v>
      </c>
      <c r="C399">
        <v>39.833912271459901</v>
      </c>
      <c r="D399">
        <v>-111.67446936537399</v>
      </c>
      <c r="E399" s="1">
        <v>549755.091462382</v>
      </c>
      <c r="F399" s="1">
        <f t="shared" si="12"/>
        <v>6927892.0914623821</v>
      </c>
      <c r="G399">
        <f t="shared" si="13"/>
        <v>1</v>
      </c>
    </row>
    <row r="400" spans="1:7" x14ac:dyDescent="0.45">
      <c r="A400">
        <v>398</v>
      </c>
      <c r="B400" t="s">
        <v>401</v>
      </c>
      <c r="C400">
        <v>-47.516428432283703</v>
      </c>
      <c r="D400">
        <v>154.977509375869</v>
      </c>
      <c r="E400" s="1">
        <v>564698.74355078605</v>
      </c>
      <c r="F400" s="1">
        <f t="shared" si="12"/>
        <v>6942835.7435507858</v>
      </c>
      <c r="G400">
        <f t="shared" si="13"/>
        <v>1</v>
      </c>
    </row>
    <row r="401" spans="1:7" x14ac:dyDescent="0.45">
      <c r="A401">
        <v>399</v>
      </c>
      <c r="B401" t="s">
        <v>402</v>
      </c>
      <c r="C401">
        <v>-17.580283580872699</v>
      </c>
      <c r="D401">
        <v>166.025534647927</v>
      </c>
      <c r="E401" s="1">
        <v>552728.38917205797</v>
      </c>
      <c r="F401" s="1">
        <f t="shared" si="12"/>
        <v>6930865.3891720576</v>
      </c>
      <c r="G401">
        <f t="shared" si="13"/>
        <v>1</v>
      </c>
    </row>
    <row r="402" spans="1:7" x14ac:dyDescent="0.45">
      <c r="A402">
        <v>400</v>
      </c>
      <c r="B402" t="s">
        <v>403</v>
      </c>
      <c r="C402">
        <v>-1.4419522518713901</v>
      </c>
      <c r="D402">
        <v>178.64965662896799</v>
      </c>
      <c r="E402" s="1">
        <v>548768.82782880706</v>
      </c>
      <c r="F402" s="1">
        <f t="shared" si="12"/>
        <v>6926905.8278288068</v>
      </c>
      <c r="G402">
        <f t="shared" si="13"/>
        <v>1</v>
      </c>
    </row>
    <row r="403" spans="1:7" x14ac:dyDescent="0.45">
      <c r="A403">
        <v>401</v>
      </c>
      <c r="B403" t="s">
        <v>404</v>
      </c>
      <c r="C403">
        <v>32.465267117650399</v>
      </c>
      <c r="D403">
        <v>-28.684086225543599</v>
      </c>
      <c r="E403" s="1">
        <v>548271.09088388702</v>
      </c>
      <c r="F403" s="1">
        <f t="shared" si="12"/>
        <v>6926408.0908838874</v>
      </c>
      <c r="G403">
        <f t="shared" si="13"/>
        <v>1</v>
      </c>
    </row>
    <row r="404" spans="1:7" x14ac:dyDescent="0.45">
      <c r="A404">
        <v>402</v>
      </c>
      <c r="B404" t="s">
        <v>405</v>
      </c>
      <c r="C404">
        <v>-44.985103708114899</v>
      </c>
      <c r="D404">
        <v>131.35628495752999</v>
      </c>
      <c r="E404" s="1">
        <v>563621.39359273005</v>
      </c>
      <c r="F404" s="1">
        <f t="shared" si="12"/>
        <v>6941758.3935927302</v>
      </c>
      <c r="G404">
        <f t="shared" si="13"/>
        <v>1</v>
      </c>
    </row>
    <row r="405" spans="1:7" x14ac:dyDescent="0.45">
      <c r="A405">
        <v>403</v>
      </c>
      <c r="B405" t="s">
        <v>406</v>
      </c>
      <c r="C405">
        <v>-32.586558913915297</v>
      </c>
      <c r="D405">
        <v>151.17337232125999</v>
      </c>
      <c r="E405" s="1">
        <v>558569.26191342995</v>
      </c>
      <c r="F405" s="1">
        <f t="shared" si="12"/>
        <v>6936706.2619134299</v>
      </c>
      <c r="G405">
        <f t="shared" si="13"/>
        <v>1</v>
      </c>
    </row>
    <row r="406" spans="1:7" x14ac:dyDescent="0.45">
      <c r="A406">
        <v>404</v>
      </c>
      <c r="B406" t="s">
        <v>407</v>
      </c>
      <c r="C406">
        <v>42.6956885918935</v>
      </c>
      <c r="D406">
        <v>-136.64318939512</v>
      </c>
      <c r="E406" s="1">
        <v>550715.109941656</v>
      </c>
      <c r="F406" s="1">
        <f t="shared" si="12"/>
        <v>6928852.1099416558</v>
      </c>
      <c r="G406">
        <f t="shared" si="13"/>
        <v>1</v>
      </c>
    </row>
    <row r="407" spans="1:7" x14ac:dyDescent="0.45">
      <c r="A407">
        <v>405</v>
      </c>
      <c r="B407" t="s">
        <v>408</v>
      </c>
      <c r="C407">
        <v>51.609993503629198</v>
      </c>
      <c r="D407">
        <v>-109.54256427159</v>
      </c>
      <c r="E407" s="1">
        <v>552330.87039664702</v>
      </c>
      <c r="F407" s="1">
        <f t="shared" si="12"/>
        <v>6930467.8703966467</v>
      </c>
      <c r="G407">
        <f t="shared" si="13"/>
        <v>1</v>
      </c>
    </row>
    <row r="408" spans="1:7" x14ac:dyDescent="0.45">
      <c r="A408">
        <v>406</v>
      </c>
      <c r="B408" t="s">
        <v>409</v>
      </c>
      <c r="C408">
        <v>-25.052407843272999</v>
      </c>
      <c r="D408">
        <v>179.267654452024</v>
      </c>
      <c r="E408" s="1">
        <v>555107.97588707297</v>
      </c>
      <c r="F408" s="1">
        <f t="shared" si="12"/>
        <v>6933244.9758870732</v>
      </c>
      <c r="G408">
        <f t="shared" si="13"/>
        <v>1</v>
      </c>
    </row>
    <row r="409" spans="1:7" x14ac:dyDescent="0.45">
      <c r="A409">
        <v>407</v>
      </c>
      <c r="B409" t="s">
        <v>410</v>
      </c>
      <c r="C409">
        <v>14.3394405658685</v>
      </c>
      <c r="D409">
        <v>-169.251878636665</v>
      </c>
      <c r="E409" s="1">
        <v>547610.35089428094</v>
      </c>
      <c r="F409" s="1">
        <f t="shared" si="12"/>
        <v>6925747.3508942807</v>
      </c>
      <c r="G409">
        <f t="shared" si="13"/>
        <v>1</v>
      </c>
    </row>
    <row r="410" spans="1:7" x14ac:dyDescent="0.45">
      <c r="A410">
        <v>408</v>
      </c>
      <c r="B410" t="s">
        <v>411</v>
      </c>
      <c r="C410">
        <v>-31.559550941645199</v>
      </c>
      <c r="D410">
        <v>-86.696628997066696</v>
      </c>
      <c r="E410" s="1">
        <v>420597.44110953202</v>
      </c>
      <c r="F410" s="1">
        <f t="shared" si="12"/>
        <v>6798734.4411095325</v>
      </c>
      <c r="G410">
        <f t="shared" si="13"/>
        <v>0</v>
      </c>
    </row>
    <row r="411" spans="1:7" x14ac:dyDescent="0.45">
      <c r="A411">
        <v>409</v>
      </c>
      <c r="B411" t="s">
        <v>412</v>
      </c>
      <c r="C411">
        <v>-32.681348459188698</v>
      </c>
      <c r="D411">
        <v>-8.9502776803076909</v>
      </c>
      <c r="E411" s="1">
        <v>557650.59455611894</v>
      </c>
      <c r="F411" s="1">
        <f t="shared" si="12"/>
        <v>6935787.5945561193</v>
      </c>
      <c r="G411">
        <f t="shared" si="13"/>
        <v>1</v>
      </c>
    </row>
    <row r="412" spans="1:7" x14ac:dyDescent="0.45">
      <c r="A412">
        <v>410</v>
      </c>
      <c r="B412" t="s">
        <v>413</v>
      </c>
      <c r="C412">
        <v>-43.004588994812003</v>
      </c>
      <c r="D412">
        <v>-116.03874211991599</v>
      </c>
      <c r="E412" s="1">
        <v>562085.198150652</v>
      </c>
      <c r="F412" s="1">
        <f t="shared" si="12"/>
        <v>6940222.1981506515</v>
      </c>
      <c r="G412">
        <f t="shared" si="13"/>
        <v>1</v>
      </c>
    </row>
    <row r="413" spans="1:7" x14ac:dyDescent="0.45">
      <c r="A413">
        <v>411</v>
      </c>
      <c r="B413" t="s">
        <v>414</v>
      </c>
      <c r="C413">
        <v>-45.085254201046297</v>
      </c>
      <c r="D413">
        <v>-28.884112536903402</v>
      </c>
      <c r="E413" s="1">
        <v>562574.71349704103</v>
      </c>
      <c r="F413" s="1">
        <f t="shared" si="12"/>
        <v>6940711.7134970408</v>
      </c>
      <c r="G413">
        <f t="shared" si="13"/>
        <v>1</v>
      </c>
    </row>
    <row r="414" spans="1:7" x14ac:dyDescent="0.45">
      <c r="A414">
        <v>412</v>
      </c>
      <c r="B414" t="s">
        <v>415</v>
      </c>
      <c r="C414">
        <v>-51.544016404104802</v>
      </c>
      <c r="D414">
        <v>-89.912521801190906</v>
      </c>
      <c r="E414" s="1">
        <v>565691.97138286801</v>
      </c>
      <c r="F414" s="1">
        <f t="shared" si="12"/>
        <v>6943828.9713828675</v>
      </c>
      <c r="G414">
        <f t="shared" si="13"/>
        <v>1</v>
      </c>
    </row>
    <row r="415" spans="1:7" x14ac:dyDescent="0.45">
      <c r="A415">
        <v>413</v>
      </c>
      <c r="B415" t="s">
        <v>416</v>
      </c>
      <c r="C415">
        <v>-1.71110238251859</v>
      </c>
      <c r="D415">
        <v>18.446088783353201</v>
      </c>
      <c r="E415" s="1">
        <v>548033.92277405004</v>
      </c>
      <c r="F415" s="1">
        <f t="shared" si="12"/>
        <v>6926170.9227740504</v>
      </c>
      <c r="G415">
        <f t="shared" si="13"/>
        <v>1</v>
      </c>
    </row>
    <row r="416" spans="1:7" x14ac:dyDescent="0.45">
      <c r="A416">
        <v>414</v>
      </c>
      <c r="B416" t="s">
        <v>417</v>
      </c>
      <c r="C416">
        <v>17.429363532577799</v>
      </c>
      <c r="D416">
        <v>-173.855354121972</v>
      </c>
      <c r="E416" s="1">
        <v>547369.86638380704</v>
      </c>
      <c r="F416" s="1">
        <f t="shared" si="12"/>
        <v>6925506.8663838068</v>
      </c>
      <c r="G416">
        <f t="shared" si="13"/>
        <v>1</v>
      </c>
    </row>
    <row r="417" spans="1:7" x14ac:dyDescent="0.45">
      <c r="A417">
        <v>415</v>
      </c>
      <c r="B417" t="s">
        <v>418</v>
      </c>
      <c r="C417">
        <v>-52.510233777794397</v>
      </c>
      <c r="D417">
        <v>-57.478133970773101</v>
      </c>
      <c r="E417" s="1">
        <v>565961.65203135996</v>
      </c>
      <c r="F417" s="1">
        <f t="shared" si="12"/>
        <v>6944098.6520313602</v>
      </c>
      <c r="G417">
        <f t="shared" si="13"/>
        <v>1</v>
      </c>
    </row>
    <row r="418" spans="1:7" x14ac:dyDescent="0.45">
      <c r="A418">
        <v>416</v>
      </c>
      <c r="B418" t="s">
        <v>419</v>
      </c>
      <c r="C418">
        <v>-29.570562325047799</v>
      </c>
      <c r="D418">
        <v>-135.15388311356801</v>
      </c>
      <c r="E418" s="1">
        <v>556582.21422052104</v>
      </c>
      <c r="F418" s="1">
        <f t="shared" si="12"/>
        <v>6934719.214220521</v>
      </c>
      <c r="G418">
        <f t="shared" si="13"/>
        <v>1</v>
      </c>
    </row>
    <row r="419" spans="1:7" x14ac:dyDescent="0.45">
      <c r="A419">
        <v>417</v>
      </c>
      <c r="B419" t="s">
        <v>420</v>
      </c>
      <c r="C419">
        <v>32.439328867798601</v>
      </c>
      <c r="D419">
        <v>131.33975467840901</v>
      </c>
      <c r="E419" s="1">
        <v>548415.399420431</v>
      </c>
      <c r="F419" s="1">
        <f t="shared" si="12"/>
        <v>6926552.3994204309</v>
      </c>
      <c r="G419">
        <f t="shared" si="13"/>
        <v>1</v>
      </c>
    </row>
    <row r="420" spans="1:7" x14ac:dyDescent="0.45">
      <c r="A420">
        <v>418</v>
      </c>
      <c r="B420" t="s">
        <v>421</v>
      </c>
      <c r="C420">
        <v>1.3781338878920599</v>
      </c>
      <c r="D420">
        <v>-161.29854204871901</v>
      </c>
      <c r="E420" s="1">
        <v>547967.00041816197</v>
      </c>
      <c r="F420" s="1">
        <f t="shared" si="12"/>
        <v>6926104.000418162</v>
      </c>
      <c r="G420">
        <f t="shared" si="13"/>
        <v>1</v>
      </c>
    </row>
    <row r="421" spans="1:7" x14ac:dyDescent="0.45">
      <c r="A421">
        <v>419</v>
      </c>
      <c r="B421" t="s">
        <v>422</v>
      </c>
      <c r="C421">
        <v>-17.731804108861201</v>
      </c>
      <c r="D421">
        <v>5.8940233220444602</v>
      </c>
      <c r="E421" s="1">
        <v>552026.62235081801</v>
      </c>
      <c r="F421" s="1">
        <f t="shared" si="12"/>
        <v>6930163.6223508175</v>
      </c>
      <c r="G421">
        <f t="shared" si="13"/>
        <v>1</v>
      </c>
    </row>
    <row r="422" spans="1:7" x14ac:dyDescent="0.45">
      <c r="A422">
        <v>420</v>
      </c>
      <c r="B422" t="s">
        <v>423</v>
      </c>
      <c r="C422">
        <v>14.445451146463499</v>
      </c>
      <c r="D422">
        <v>30.838268846906502</v>
      </c>
      <c r="E422" s="1">
        <v>547149.200575831</v>
      </c>
      <c r="F422" s="1">
        <f t="shared" si="12"/>
        <v>6925286.2005758313</v>
      </c>
      <c r="G422">
        <f t="shared" si="13"/>
        <v>1</v>
      </c>
    </row>
    <row r="423" spans="1:7" x14ac:dyDescent="0.45">
      <c r="A423">
        <v>421</v>
      </c>
      <c r="B423" t="s">
        <v>424</v>
      </c>
      <c r="C423">
        <v>-14.287009961121401</v>
      </c>
      <c r="D423">
        <v>-149.29019419500801</v>
      </c>
      <c r="E423" s="1">
        <v>551227.44332104898</v>
      </c>
      <c r="F423" s="1">
        <f t="shared" si="12"/>
        <v>6929364.4433210492</v>
      </c>
      <c r="G423">
        <f t="shared" si="13"/>
        <v>1</v>
      </c>
    </row>
    <row r="424" spans="1:7" x14ac:dyDescent="0.45">
      <c r="A424">
        <v>422</v>
      </c>
      <c r="B424" t="s">
        <v>425</v>
      </c>
      <c r="C424">
        <v>51.523293198097697</v>
      </c>
      <c r="D424">
        <v>89.970295068984498</v>
      </c>
      <c r="E424" s="1">
        <v>553049.81610415305</v>
      </c>
      <c r="F424" s="1">
        <f t="shared" si="12"/>
        <v>6931186.8161041532</v>
      </c>
      <c r="G424">
        <f t="shared" si="13"/>
        <v>1</v>
      </c>
    </row>
    <row r="425" spans="1:7" x14ac:dyDescent="0.45">
      <c r="A425">
        <v>423</v>
      </c>
      <c r="B425" t="s">
        <v>426</v>
      </c>
      <c r="C425">
        <v>32.572708426051001</v>
      </c>
      <c r="D425">
        <v>171.18412802470701</v>
      </c>
      <c r="E425" s="1">
        <v>549044.51720127906</v>
      </c>
      <c r="F425" s="1">
        <f t="shared" si="12"/>
        <v>6927181.5172012793</v>
      </c>
      <c r="G425">
        <f t="shared" si="13"/>
        <v>1</v>
      </c>
    </row>
    <row r="426" spans="1:7" x14ac:dyDescent="0.45">
      <c r="A426">
        <v>424</v>
      </c>
      <c r="B426" t="s">
        <v>427</v>
      </c>
      <c r="C426">
        <v>42.689689105402103</v>
      </c>
      <c r="D426">
        <v>63.359540717855303</v>
      </c>
      <c r="E426" s="1">
        <v>550966.54081282904</v>
      </c>
      <c r="F426" s="1">
        <f t="shared" si="12"/>
        <v>6929103.5408128295</v>
      </c>
      <c r="G426">
        <f t="shared" si="13"/>
        <v>1</v>
      </c>
    </row>
    <row r="427" spans="1:7" x14ac:dyDescent="0.45">
      <c r="A427">
        <v>425</v>
      </c>
      <c r="B427" t="s">
        <v>428</v>
      </c>
      <c r="C427">
        <v>29.432912510883298</v>
      </c>
      <c r="D427">
        <v>44.690776733568001</v>
      </c>
      <c r="E427" s="1">
        <v>548542.69752298202</v>
      </c>
      <c r="F427" s="1">
        <f t="shared" si="12"/>
        <v>6926679.697522982</v>
      </c>
      <c r="G427">
        <f t="shared" si="13"/>
        <v>1</v>
      </c>
    </row>
    <row r="428" spans="1:7" x14ac:dyDescent="0.45">
      <c r="A428">
        <v>426</v>
      </c>
      <c r="B428" t="s">
        <v>429</v>
      </c>
      <c r="C428">
        <v>44.980647179021602</v>
      </c>
      <c r="D428">
        <v>151.36516359709299</v>
      </c>
      <c r="E428" s="1">
        <v>551677.52171465801</v>
      </c>
      <c r="F428" s="1">
        <f t="shared" si="12"/>
        <v>6929814.5217146575</v>
      </c>
      <c r="G428">
        <f t="shared" si="13"/>
        <v>1</v>
      </c>
    </row>
    <row r="429" spans="1:7" x14ac:dyDescent="0.45">
      <c r="A429">
        <v>427</v>
      </c>
      <c r="B429" t="s">
        <v>430</v>
      </c>
      <c r="C429">
        <v>-39.158434154428903</v>
      </c>
      <c r="D429">
        <v>-37.804408543183499</v>
      </c>
      <c r="E429" s="1">
        <v>560270.18632348499</v>
      </c>
      <c r="F429" s="1">
        <f t="shared" si="12"/>
        <v>6938407.1863234853</v>
      </c>
      <c r="G429">
        <f t="shared" si="13"/>
        <v>1</v>
      </c>
    </row>
    <row r="430" spans="1:7" x14ac:dyDescent="0.45">
      <c r="A430">
        <v>428</v>
      </c>
      <c r="B430" t="s">
        <v>431</v>
      </c>
      <c r="C430">
        <v>-25.270689527380199</v>
      </c>
      <c r="D430">
        <v>-20.943416114069301</v>
      </c>
      <c r="E430" s="1">
        <v>554772.05225832597</v>
      </c>
      <c r="F430" s="1">
        <f t="shared" si="12"/>
        <v>6932909.0522583257</v>
      </c>
      <c r="G430">
        <f t="shared" si="13"/>
        <v>1</v>
      </c>
    </row>
    <row r="431" spans="1:7" x14ac:dyDescent="0.45">
      <c r="A431">
        <v>429</v>
      </c>
      <c r="B431" t="s">
        <v>432</v>
      </c>
      <c r="C431">
        <v>26.389257796405101</v>
      </c>
      <c r="D431">
        <v>-136.641676349004</v>
      </c>
      <c r="E431" s="1">
        <v>368705.94209005497</v>
      </c>
      <c r="F431" s="1">
        <f t="shared" si="12"/>
        <v>6746842.942090055</v>
      </c>
      <c r="G431">
        <f t="shared" si="13"/>
        <v>0</v>
      </c>
    </row>
    <row r="432" spans="1:7" x14ac:dyDescent="0.45">
      <c r="A432">
        <v>430</v>
      </c>
      <c r="B432" t="s">
        <v>433</v>
      </c>
      <c r="C432">
        <v>-53.163079035196702</v>
      </c>
      <c r="D432">
        <v>-93.414103972742495</v>
      </c>
      <c r="E432" s="1">
        <v>565955.56770043296</v>
      </c>
      <c r="F432" s="1">
        <f t="shared" si="12"/>
        <v>6944092.5677004326</v>
      </c>
      <c r="G432">
        <f t="shared" si="13"/>
        <v>1</v>
      </c>
    </row>
    <row r="433" spans="1:7" x14ac:dyDescent="0.45">
      <c r="A433">
        <v>431</v>
      </c>
      <c r="B433" t="s">
        <v>434</v>
      </c>
      <c r="C433">
        <v>-47.988770264042998</v>
      </c>
      <c r="D433">
        <v>-124.133130463597</v>
      </c>
      <c r="E433" s="1">
        <v>564174.57325420505</v>
      </c>
      <c r="F433" s="1">
        <f t="shared" si="12"/>
        <v>6942311.5732542053</v>
      </c>
      <c r="G433">
        <f t="shared" si="13"/>
        <v>1</v>
      </c>
    </row>
    <row r="434" spans="1:7" x14ac:dyDescent="0.45">
      <c r="A434">
        <v>432</v>
      </c>
      <c r="B434" t="s">
        <v>435</v>
      </c>
      <c r="C434">
        <v>25.1474853542895</v>
      </c>
      <c r="D434">
        <v>159.176660878034</v>
      </c>
      <c r="E434" s="1">
        <v>548137.429341799</v>
      </c>
      <c r="F434" s="1">
        <f t="shared" si="12"/>
        <v>6926274.4293417986</v>
      </c>
      <c r="G434">
        <f t="shared" si="13"/>
        <v>1</v>
      </c>
    </row>
    <row r="435" spans="1:7" x14ac:dyDescent="0.45">
      <c r="A435">
        <v>433</v>
      </c>
      <c r="B435" t="s">
        <v>436</v>
      </c>
      <c r="C435">
        <v>9.5462153924542399</v>
      </c>
      <c r="D435">
        <v>172.50034707333501</v>
      </c>
      <c r="E435" s="1">
        <v>547367.94474304002</v>
      </c>
      <c r="F435" s="1">
        <f t="shared" si="12"/>
        <v>6925504.94474304</v>
      </c>
      <c r="G435">
        <f t="shared" si="13"/>
        <v>1</v>
      </c>
    </row>
    <row r="436" spans="1:7" x14ac:dyDescent="0.45">
      <c r="A436">
        <v>434</v>
      </c>
      <c r="B436" t="s">
        <v>437</v>
      </c>
      <c r="C436">
        <v>47.892691897794698</v>
      </c>
      <c r="D436">
        <v>55.576051458371602</v>
      </c>
      <c r="E436" s="1">
        <v>552818.212628162</v>
      </c>
      <c r="F436" s="1">
        <f t="shared" si="12"/>
        <v>6930955.2126281615</v>
      </c>
      <c r="G436">
        <f t="shared" si="13"/>
        <v>1</v>
      </c>
    </row>
    <row r="437" spans="1:7" x14ac:dyDescent="0.45">
      <c r="A437">
        <v>435</v>
      </c>
      <c r="B437" t="s">
        <v>438</v>
      </c>
      <c r="C437">
        <v>49.637448907510397</v>
      </c>
      <c r="D437">
        <v>118.085434896398</v>
      </c>
      <c r="E437" s="1">
        <v>552842.53917757596</v>
      </c>
      <c r="F437" s="1">
        <f t="shared" si="12"/>
        <v>6930979.5391775761</v>
      </c>
      <c r="G437">
        <f t="shared" si="13"/>
        <v>1</v>
      </c>
    </row>
    <row r="438" spans="1:7" x14ac:dyDescent="0.45">
      <c r="A438">
        <v>436</v>
      </c>
      <c r="B438" t="s">
        <v>439</v>
      </c>
      <c r="C438">
        <v>-22.2619979616662</v>
      </c>
      <c r="D438">
        <v>-162.43687894101501</v>
      </c>
      <c r="E438" s="1">
        <v>553963.16961106495</v>
      </c>
      <c r="F438" s="1">
        <f t="shared" si="12"/>
        <v>6932100.1696110647</v>
      </c>
      <c r="G438">
        <f t="shared" si="13"/>
        <v>1</v>
      </c>
    </row>
    <row r="439" spans="1:7" x14ac:dyDescent="0.45">
      <c r="A439">
        <v>437</v>
      </c>
      <c r="B439" t="s">
        <v>440</v>
      </c>
      <c r="C439">
        <v>-6.5092095024272902</v>
      </c>
      <c r="D439">
        <v>-175.37737463869101</v>
      </c>
      <c r="E439" s="1">
        <v>549504.15697880602</v>
      </c>
      <c r="F439" s="1">
        <f t="shared" si="12"/>
        <v>6927641.1569788065</v>
      </c>
      <c r="G439">
        <f t="shared" si="13"/>
        <v>1</v>
      </c>
    </row>
    <row r="440" spans="1:7" x14ac:dyDescent="0.45">
      <c r="A440">
        <v>438</v>
      </c>
      <c r="B440" t="s">
        <v>441</v>
      </c>
      <c r="C440">
        <v>36.494596203871197</v>
      </c>
      <c r="D440">
        <v>33.330757304364397</v>
      </c>
      <c r="E440" s="1">
        <v>548739.81429930695</v>
      </c>
      <c r="F440" s="1">
        <f t="shared" si="12"/>
        <v>6926876.8142993068</v>
      </c>
      <c r="G440">
        <f t="shared" si="13"/>
        <v>1</v>
      </c>
    </row>
    <row r="441" spans="1:7" x14ac:dyDescent="0.45">
      <c r="A441">
        <v>439</v>
      </c>
      <c r="B441" t="s">
        <v>442</v>
      </c>
      <c r="C441">
        <v>-9.8010738823429104</v>
      </c>
      <c r="D441">
        <v>-7.6922204510284304</v>
      </c>
      <c r="E441" s="1">
        <v>549649.95386062504</v>
      </c>
      <c r="F441" s="1">
        <f t="shared" si="12"/>
        <v>6927786.9538606247</v>
      </c>
      <c r="G441">
        <f t="shared" si="13"/>
        <v>1</v>
      </c>
    </row>
    <row r="442" spans="1:7" x14ac:dyDescent="0.45">
      <c r="A442">
        <v>440</v>
      </c>
      <c r="B442" t="s">
        <v>443</v>
      </c>
      <c r="C442">
        <v>52.773272483321797</v>
      </c>
      <c r="D442">
        <v>82.434610646930196</v>
      </c>
      <c r="E442" s="1">
        <v>375532.494604918</v>
      </c>
      <c r="F442" s="1">
        <f t="shared" si="12"/>
        <v>6753669.4946049182</v>
      </c>
      <c r="G442">
        <f t="shared" si="13"/>
        <v>0</v>
      </c>
    </row>
    <row r="443" spans="1:7" x14ac:dyDescent="0.45">
      <c r="A443">
        <v>441</v>
      </c>
      <c r="B443" t="s">
        <v>444</v>
      </c>
      <c r="C443">
        <v>22.192859798934801</v>
      </c>
      <c r="D443">
        <v>17.494220819799001</v>
      </c>
      <c r="E443" s="1">
        <v>547449.67744740006</v>
      </c>
      <c r="F443" s="1">
        <f t="shared" si="12"/>
        <v>6925586.6774474001</v>
      </c>
      <c r="G443">
        <f t="shared" si="13"/>
        <v>1</v>
      </c>
    </row>
    <row r="444" spans="1:7" x14ac:dyDescent="0.45">
      <c r="A444">
        <v>442</v>
      </c>
      <c r="B444" t="s">
        <v>445</v>
      </c>
      <c r="C444">
        <v>12.689708801040799</v>
      </c>
      <c r="D444">
        <v>169.047060206363</v>
      </c>
      <c r="E444" s="1">
        <v>497303.52637106</v>
      </c>
      <c r="F444" s="1">
        <f t="shared" si="12"/>
        <v>6875440.5263710599</v>
      </c>
      <c r="G444">
        <f t="shared" si="13"/>
        <v>0</v>
      </c>
    </row>
    <row r="445" spans="1:7" x14ac:dyDescent="0.45">
      <c r="A445">
        <v>443</v>
      </c>
      <c r="B445" t="s">
        <v>446</v>
      </c>
      <c r="C445">
        <v>53.156386822109503</v>
      </c>
      <c r="D445">
        <v>86.290395037985107</v>
      </c>
      <c r="E445" s="1">
        <v>553378.82070448401</v>
      </c>
      <c r="F445" s="1">
        <f t="shared" si="12"/>
        <v>6931515.8207044844</v>
      </c>
      <c r="G445">
        <f t="shared" si="13"/>
        <v>1</v>
      </c>
    </row>
    <row r="446" spans="1:7" x14ac:dyDescent="0.45">
      <c r="A446">
        <v>444</v>
      </c>
      <c r="B446" t="s">
        <v>447</v>
      </c>
      <c r="C446">
        <v>39.156770156166203</v>
      </c>
      <c r="D446">
        <v>142.20407063682401</v>
      </c>
      <c r="E446" s="1">
        <v>550551.87495338405</v>
      </c>
      <c r="F446" s="1">
        <f t="shared" si="12"/>
        <v>6928688.8749533836</v>
      </c>
      <c r="G446">
        <f t="shared" si="13"/>
        <v>1</v>
      </c>
    </row>
    <row r="447" spans="1:7" x14ac:dyDescent="0.45">
      <c r="A447">
        <v>445</v>
      </c>
      <c r="B447" t="s">
        <v>448</v>
      </c>
      <c r="C447">
        <v>-36.623264109615697</v>
      </c>
      <c r="D447">
        <v>-146.495599720699</v>
      </c>
      <c r="E447" s="1">
        <v>559329.27117957396</v>
      </c>
      <c r="F447" s="1">
        <f t="shared" si="12"/>
        <v>6937466.2711795736</v>
      </c>
      <c r="G447">
        <f t="shared" si="13"/>
        <v>1</v>
      </c>
    </row>
    <row r="448" spans="1:7" x14ac:dyDescent="0.45">
      <c r="A448">
        <v>446</v>
      </c>
      <c r="B448" t="s">
        <v>449</v>
      </c>
      <c r="C448">
        <v>52.487106332684199</v>
      </c>
      <c r="D448">
        <v>122.740957780843</v>
      </c>
      <c r="E448" s="1">
        <v>553096.63589213998</v>
      </c>
      <c r="F448" s="1">
        <f t="shared" si="12"/>
        <v>6931233.6358921397</v>
      </c>
      <c r="G448">
        <f t="shared" si="13"/>
        <v>1</v>
      </c>
    </row>
    <row r="449" spans="1:7" x14ac:dyDescent="0.45">
      <c r="A449">
        <v>447</v>
      </c>
      <c r="B449" t="s">
        <v>450</v>
      </c>
      <c r="C449">
        <v>52.695915914085603</v>
      </c>
      <c r="D449">
        <v>58.742725320042403</v>
      </c>
      <c r="E449" s="1">
        <v>552765.93777747406</v>
      </c>
      <c r="F449" s="1">
        <f t="shared" si="12"/>
        <v>6930902.9377774745</v>
      </c>
      <c r="G449">
        <f t="shared" si="13"/>
        <v>1</v>
      </c>
    </row>
    <row r="450" spans="1:7" x14ac:dyDescent="0.45">
      <c r="A450">
        <v>448</v>
      </c>
      <c r="B450" t="s">
        <v>451</v>
      </c>
      <c r="C450">
        <v>45.069209107310797</v>
      </c>
      <c r="D450">
        <v>111.15801391351</v>
      </c>
      <c r="E450" s="1">
        <v>551720.97426070599</v>
      </c>
      <c r="F450" s="1">
        <f t="shared" si="12"/>
        <v>6929857.9742607065</v>
      </c>
      <c r="G450">
        <f t="shared" si="13"/>
        <v>1</v>
      </c>
    </row>
    <row r="451" spans="1:7" x14ac:dyDescent="0.45">
      <c r="A451">
        <v>449</v>
      </c>
      <c r="B451" t="s">
        <v>452</v>
      </c>
      <c r="C451">
        <v>1.5875249901663799</v>
      </c>
      <c r="D451">
        <v>158.54060012830399</v>
      </c>
      <c r="E451" s="1">
        <v>548286.63245812105</v>
      </c>
      <c r="F451" s="1">
        <f t="shared" ref="F451:F514" si="14">E451+6378137</f>
        <v>6926423.6324581206</v>
      </c>
      <c r="G451">
        <f t="shared" ref="G451:G514" si="15">IF(AND(E451&gt;540000,E451&lt;580000),1,0)</f>
        <v>1</v>
      </c>
    </row>
    <row r="452" spans="1:7" x14ac:dyDescent="0.45">
      <c r="A452">
        <v>450</v>
      </c>
      <c r="B452" t="s">
        <v>453</v>
      </c>
      <c r="C452">
        <v>-29.662004943455798</v>
      </c>
      <c r="D452">
        <v>-175.06337244037499</v>
      </c>
      <c r="E452" s="1">
        <v>556859.39117625996</v>
      </c>
      <c r="F452" s="1">
        <f t="shared" si="14"/>
        <v>6934996.3911762601</v>
      </c>
      <c r="G452">
        <f t="shared" si="15"/>
        <v>1</v>
      </c>
    </row>
    <row r="453" spans="1:7" x14ac:dyDescent="0.45">
      <c r="A453">
        <v>451</v>
      </c>
      <c r="B453" t="s">
        <v>454</v>
      </c>
      <c r="C453">
        <v>14.5157794657243</v>
      </c>
      <c r="D453">
        <v>-9.1039908806257603</v>
      </c>
      <c r="E453" s="1">
        <v>546807.49612480798</v>
      </c>
      <c r="F453" s="1">
        <f t="shared" si="14"/>
        <v>6924944.4961248077</v>
      </c>
      <c r="G453">
        <f t="shared" si="15"/>
        <v>1</v>
      </c>
    </row>
    <row r="454" spans="1:7" x14ac:dyDescent="0.45">
      <c r="A454">
        <v>452</v>
      </c>
      <c r="B454" t="s">
        <v>455</v>
      </c>
      <c r="C454">
        <v>-1.5827472496481201</v>
      </c>
      <c r="D454">
        <v>-21.456578738297299</v>
      </c>
      <c r="E454" s="1">
        <v>548129.89568981703</v>
      </c>
      <c r="F454" s="1">
        <f t="shared" si="14"/>
        <v>6926266.8956898171</v>
      </c>
      <c r="G454">
        <f t="shared" si="15"/>
        <v>1</v>
      </c>
    </row>
    <row r="455" spans="1:7" x14ac:dyDescent="0.45">
      <c r="A455">
        <v>453</v>
      </c>
      <c r="B455" t="s">
        <v>456</v>
      </c>
      <c r="C455">
        <v>-32.521054471090302</v>
      </c>
      <c r="D455">
        <v>-48.746795744684903</v>
      </c>
      <c r="E455" s="1">
        <v>557394.491162905</v>
      </c>
      <c r="F455" s="1">
        <f t="shared" si="14"/>
        <v>6935531.4911629055</v>
      </c>
      <c r="G455">
        <f t="shared" si="15"/>
        <v>1</v>
      </c>
    </row>
    <row r="456" spans="1:7" x14ac:dyDescent="0.45">
      <c r="A456">
        <v>454</v>
      </c>
      <c r="B456" t="s">
        <v>457</v>
      </c>
      <c r="C456">
        <v>-17.164212091774399</v>
      </c>
      <c r="D456">
        <v>-33.629713784212299</v>
      </c>
      <c r="E456" s="1">
        <v>551650.74418940803</v>
      </c>
      <c r="F456" s="1">
        <f t="shared" si="14"/>
        <v>6929787.7441894077</v>
      </c>
      <c r="G456">
        <f t="shared" si="15"/>
        <v>1</v>
      </c>
    </row>
    <row r="457" spans="1:7" x14ac:dyDescent="0.45">
      <c r="A457">
        <v>455</v>
      </c>
      <c r="B457" t="s">
        <v>458</v>
      </c>
      <c r="C457">
        <v>51.609753181802198</v>
      </c>
      <c r="D457">
        <v>50.462399940570897</v>
      </c>
      <c r="E457" s="1">
        <v>552747.36812804395</v>
      </c>
      <c r="F457" s="1">
        <f t="shared" si="14"/>
        <v>6930884.3681280436</v>
      </c>
      <c r="G457">
        <f t="shared" si="15"/>
        <v>1</v>
      </c>
    </row>
    <row r="458" spans="1:7" x14ac:dyDescent="0.45">
      <c r="A458">
        <v>456</v>
      </c>
      <c r="B458" t="s">
        <v>459</v>
      </c>
      <c r="C458">
        <v>52.447377573172297</v>
      </c>
      <c r="D458">
        <v>83.121514757113104</v>
      </c>
      <c r="E458" s="1">
        <v>552783.66913620394</v>
      </c>
      <c r="F458" s="1">
        <f t="shared" si="14"/>
        <v>6930920.6691362038</v>
      </c>
      <c r="G458">
        <f t="shared" si="15"/>
        <v>1</v>
      </c>
    </row>
    <row r="459" spans="1:7" x14ac:dyDescent="0.45">
      <c r="A459">
        <v>457</v>
      </c>
      <c r="B459" t="s">
        <v>460</v>
      </c>
      <c r="C459">
        <v>29.7310743675616</v>
      </c>
      <c r="D459">
        <v>5.0146937216594303</v>
      </c>
      <c r="E459" s="1">
        <v>548070.97956061002</v>
      </c>
      <c r="F459" s="1">
        <f t="shared" si="14"/>
        <v>6926207.9795606099</v>
      </c>
      <c r="G459">
        <f t="shared" si="15"/>
        <v>1</v>
      </c>
    </row>
    <row r="460" spans="1:7" x14ac:dyDescent="0.45">
      <c r="A460">
        <v>458</v>
      </c>
      <c r="B460" t="s">
        <v>461</v>
      </c>
      <c r="C460">
        <v>-51.592746785631697</v>
      </c>
      <c r="D460">
        <v>-129.63660285779099</v>
      </c>
      <c r="E460" s="1">
        <v>565901.58158629201</v>
      </c>
      <c r="F460" s="1">
        <f t="shared" si="14"/>
        <v>6944038.581586292</v>
      </c>
      <c r="G460">
        <f t="shared" si="15"/>
        <v>1</v>
      </c>
    </row>
    <row r="461" spans="1:7" x14ac:dyDescent="0.45">
      <c r="A461">
        <v>459</v>
      </c>
      <c r="B461" t="s">
        <v>462</v>
      </c>
      <c r="C461">
        <v>-45.0340538869794</v>
      </c>
      <c r="D461">
        <v>-68.763821061009097</v>
      </c>
      <c r="E461" s="1">
        <v>562968.16420834197</v>
      </c>
      <c r="F461" s="1">
        <f t="shared" si="14"/>
        <v>6941105.1642083423</v>
      </c>
      <c r="G461">
        <f t="shared" si="15"/>
        <v>1</v>
      </c>
    </row>
    <row r="462" spans="1:7" x14ac:dyDescent="0.45">
      <c r="A462">
        <v>460</v>
      </c>
      <c r="B462" t="s">
        <v>463</v>
      </c>
      <c r="C462">
        <v>-52.477662183930697</v>
      </c>
      <c r="D462">
        <v>-97.185960348292994</v>
      </c>
      <c r="E462" s="1">
        <v>566432.97480226797</v>
      </c>
      <c r="F462" s="1">
        <f t="shared" si="14"/>
        <v>6944569.9748022677</v>
      </c>
      <c r="G462">
        <f t="shared" si="15"/>
        <v>1</v>
      </c>
    </row>
    <row r="463" spans="1:7" x14ac:dyDescent="0.45">
      <c r="A463">
        <v>461</v>
      </c>
      <c r="B463" t="s">
        <v>464</v>
      </c>
      <c r="C463">
        <v>42.782281779941002</v>
      </c>
      <c r="D463">
        <v>23.532774441045099</v>
      </c>
      <c r="E463" s="1">
        <v>550664.88843924098</v>
      </c>
      <c r="F463" s="1">
        <f t="shared" si="14"/>
        <v>6928801.8884392409</v>
      </c>
      <c r="G463">
        <f t="shared" si="15"/>
        <v>1</v>
      </c>
    </row>
    <row r="464" spans="1:7" x14ac:dyDescent="0.45">
      <c r="A464">
        <v>462</v>
      </c>
      <c r="B464" t="s">
        <v>465</v>
      </c>
      <c r="C464">
        <v>17.266268657467698</v>
      </c>
      <c r="D464">
        <v>146.291054534149</v>
      </c>
      <c r="E464" s="1">
        <v>547453.84719911299</v>
      </c>
      <c r="F464" s="1">
        <f t="shared" si="14"/>
        <v>6925590.8471991131</v>
      </c>
      <c r="G464">
        <f t="shared" si="15"/>
        <v>1</v>
      </c>
    </row>
    <row r="465" spans="1:7" x14ac:dyDescent="0.45">
      <c r="A465">
        <v>463</v>
      </c>
      <c r="B465" t="s">
        <v>466</v>
      </c>
      <c r="C465">
        <v>-42.882095211446199</v>
      </c>
      <c r="D465">
        <v>-156.275410037287</v>
      </c>
      <c r="E465" s="1">
        <v>562303.62600543594</v>
      </c>
      <c r="F465" s="1">
        <f t="shared" si="14"/>
        <v>6940440.6260054363</v>
      </c>
      <c r="G465">
        <f t="shared" si="15"/>
        <v>1</v>
      </c>
    </row>
    <row r="466" spans="1:7" x14ac:dyDescent="0.45">
      <c r="A466">
        <v>464</v>
      </c>
      <c r="B466" t="s">
        <v>467</v>
      </c>
      <c r="C466">
        <v>-14.4493471378465</v>
      </c>
      <c r="D466">
        <v>170.83790031375599</v>
      </c>
      <c r="E466" s="1">
        <v>551686.72928583703</v>
      </c>
      <c r="F466" s="1">
        <f t="shared" si="14"/>
        <v>6929823.7292858372</v>
      </c>
      <c r="G466">
        <f t="shared" si="15"/>
        <v>1</v>
      </c>
    </row>
    <row r="467" spans="1:7" x14ac:dyDescent="0.45">
      <c r="A467">
        <v>465</v>
      </c>
      <c r="B467" t="s">
        <v>468</v>
      </c>
      <c r="C467">
        <v>-13.684430860912499</v>
      </c>
      <c r="D467">
        <v>-100.764686449539</v>
      </c>
      <c r="E467" s="1">
        <v>550909.524179267</v>
      </c>
      <c r="F467" s="1">
        <f t="shared" si="14"/>
        <v>6929046.5241792668</v>
      </c>
      <c r="G467">
        <f t="shared" si="15"/>
        <v>1</v>
      </c>
    </row>
    <row r="468" spans="1:7" x14ac:dyDescent="0.45">
      <c r="A468">
        <v>466</v>
      </c>
      <c r="B468" t="s">
        <v>469</v>
      </c>
      <c r="C468">
        <v>-52.658798294151303</v>
      </c>
      <c r="D468">
        <v>168.34050424452201</v>
      </c>
      <c r="E468" s="1">
        <v>566864.28029546503</v>
      </c>
      <c r="F468" s="1">
        <f t="shared" si="14"/>
        <v>6945001.2802954651</v>
      </c>
      <c r="G468">
        <f t="shared" si="15"/>
        <v>1</v>
      </c>
    </row>
    <row r="469" spans="1:7" x14ac:dyDescent="0.45">
      <c r="A469">
        <v>467</v>
      </c>
      <c r="B469" t="s">
        <v>470</v>
      </c>
      <c r="C469">
        <v>-42.3687296831</v>
      </c>
      <c r="D469">
        <v>-133.28727577084601</v>
      </c>
      <c r="E469" s="1">
        <v>562300.31121669803</v>
      </c>
      <c r="F469" s="1">
        <f t="shared" si="14"/>
        <v>6940437.311216698</v>
      </c>
      <c r="G469">
        <f t="shared" si="15"/>
        <v>1</v>
      </c>
    </row>
    <row r="470" spans="1:7" x14ac:dyDescent="0.45">
      <c r="A470">
        <v>468</v>
      </c>
      <c r="B470" t="s">
        <v>471</v>
      </c>
      <c r="C470">
        <v>-18.345602379187</v>
      </c>
      <c r="D470">
        <v>104.09412306986999</v>
      </c>
      <c r="E470" s="1">
        <v>552699.14845186798</v>
      </c>
      <c r="F470" s="1">
        <f t="shared" si="14"/>
        <v>6930836.1484518684</v>
      </c>
      <c r="G470">
        <f t="shared" si="15"/>
        <v>1</v>
      </c>
    </row>
    <row r="471" spans="1:7" x14ac:dyDescent="0.45">
      <c r="A471">
        <v>469</v>
      </c>
      <c r="B471" t="s">
        <v>472</v>
      </c>
      <c r="C471">
        <v>-2.41105729751806</v>
      </c>
      <c r="D471">
        <v>91.530849006021299</v>
      </c>
      <c r="E471" s="1">
        <v>548657.61413841101</v>
      </c>
      <c r="F471" s="1">
        <f t="shared" si="14"/>
        <v>6926794.6141384114</v>
      </c>
      <c r="G471">
        <f t="shared" si="15"/>
        <v>1</v>
      </c>
    </row>
    <row r="472" spans="1:7" x14ac:dyDescent="0.45">
      <c r="A472">
        <v>470</v>
      </c>
      <c r="B472" t="s">
        <v>473</v>
      </c>
      <c r="C472">
        <v>18.307575286055499</v>
      </c>
      <c r="D472">
        <v>-75.941780064689397</v>
      </c>
      <c r="E472" s="1">
        <v>546976.73883384804</v>
      </c>
      <c r="F472" s="1">
        <f t="shared" si="14"/>
        <v>6925113.7388338484</v>
      </c>
      <c r="G472">
        <f t="shared" si="15"/>
        <v>1</v>
      </c>
    </row>
    <row r="473" spans="1:7" x14ac:dyDescent="0.45">
      <c r="A473">
        <v>471</v>
      </c>
      <c r="B473" t="s">
        <v>474</v>
      </c>
      <c r="C473">
        <v>42.161772877573803</v>
      </c>
      <c r="D473">
        <v>47.0940484433156</v>
      </c>
      <c r="E473" s="1">
        <v>550353.73515566601</v>
      </c>
      <c r="F473" s="1">
        <f t="shared" si="14"/>
        <v>6928490.7351556662</v>
      </c>
      <c r="G473">
        <f t="shared" si="15"/>
        <v>1</v>
      </c>
    </row>
    <row r="474" spans="1:7" x14ac:dyDescent="0.45">
      <c r="A474">
        <v>472</v>
      </c>
      <c r="B474" t="s">
        <v>475</v>
      </c>
      <c r="C474">
        <v>51.277235029100197</v>
      </c>
      <c r="D474">
        <v>20.868403992263101</v>
      </c>
      <c r="E474" s="1">
        <v>552064.68224001804</v>
      </c>
      <c r="F474" s="1">
        <f t="shared" si="14"/>
        <v>6930201.6822400177</v>
      </c>
      <c r="G474">
        <f t="shared" si="15"/>
        <v>1</v>
      </c>
    </row>
    <row r="475" spans="1:7" x14ac:dyDescent="0.45">
      <c r="A475">
        <v>473</v>
      </c>
      <c r="B475" t="s">
        <v>476</v>
      </c>
      <c r="C475">
        <v>45.515951536784499</v>
      </c>
      <c r="D475">
        <v>-40.671443633109</v>
      </c>
      <c r="E475" s="1">
        <v>551009.863178064</v>
      </c>
      <c r="F475" s="1">
        <f t="shared" si="14"/>
        <v>6929146.8631780641</v>
      </c>
      <c r="G475">
        <f t="shared" si="15"/>
        <v>1</v>
      </c>
    </row>
    <row r="476" spans="1:7" x14ac:dyDescent="0.45">
      <c r="A476">
        <v>474</v>
      </c>
      <c r="B476" t="s">
        <v>477</v>
      </c>
      <c r="C476">
        <v>28.857092837026599</v>
      </c>
      <c r="D476">
        <v>65.394087619039396</v>
      </c>
      <c r="E476" s="1">
        <v>548046.16987099999</v>
      </c>
      <c r="F476" s="1">
        <f t="shared" si="14"/>
        <v>6926183.1698709996</v>
      </c>
      <c r="G476">
        <f t="shared" si="15"/>
        <v>1</v>
      </c>
    </row>
    <row r="477" spans="1:7" x14ac:dyDescent="0.45">
      <c r="A477">
        <v>475</v>
      </c>
      <c r="B477" t="s">
        <v>478</v>
      </c>
      <c r="C477">
        <v>13.5950677851694</v>
      </c>
      <c r="D477">
        <v>79.309622306203195</v>
      </c>
      <c r="E477" s="1">
        <v>547156.53389187902</v>
      </c>
      <c r="F477" s="1">
        <f t="shared" si="14"/>
        <v>6925293.533891879</v>
      </c>
      <c r="G477">
        <f t="shared" si="15"/>
        <v>1</v>
      </c>
    </row>
    <row r="478" spans="1:7" x14ac:dyDescent="0.45">
      <c r="A478">
        <v>476</v>
      </c>
      <c r="B478" t="s">
        <v>479</v>
      </c>
      <c r="C478">
        <v>52.6319608966039</v>
      </c>
      <c r="D478">
        <v>-11.920806523125</v>
      </c>
      <c r="E478" s="1">
        <v>552323.29020890605</v>
      </c>
      <c r="F478" s="1">
        <f t="shared" si="14"/>
        <v>6930460.2902089059</v>
      </c>
      <c r="G478">
        <f t="shared" si="15"/>
        <v>1</v>
      </c>
    </row>
    <row r="479" spans="1:7" x14ac:dyDescent="0.45">
      <c r="A479">
        <v>477</v>
      </c>
      <c r="B479" t="s">
        <v>480</v>
      </c>
      <c r="C479">
        <v>32.997889606166602</v>
      </c>
      <c r="D479">
        <v>-61.207264781470599</v>
      </c>
      <c r="E479" s="1">
        <v>548484.52997519204</v>
      </c>
      <c r="F479" s="1">
        <f t="shared" si="14"/>
        <v>6926621.5299751917</v>
      </c>
      <c r="G479">
        <f t="shared" si="15"/>
        <v>1</v>
      </c>
    </row>
    <row r="480" spans="1:7" x14ac:dyDescent="0.45">
      <c r="A480">
        <v>478</v>
      </c>
      <c r="B480" t="s">
        <v>481</v>
      </c>
      <c r="C480">
        <v>-45.535135338358899</v>
      </c>
      <c r="D480">
        <v>139.375911647366</v>
      </c>
      <c r="E480" s="1">
        <v>563934.23327814601</v>
      </c>
      <c r="F480" s="1">
        <f t="shared" si="14"/>
        <v>6942071.233278146</v>
      </c>
      <c r="G480">
        <f t="shared" si="15"/>
        <v>1</v>
      </c>
    </row>
    <row r="481" spans="1:7" x14ac:dyDescent="0.45">
      <c r="A481">
        <v>479</v>
      </c>
      <c r="B481" t="s">
        <v>482</v>
      </c>
      <c r="C481">
        <v>-36.7619920258253</v>
      </c>
      <c r="D481">
        <v>123.700322167122</v>
      </c>
      <c r="E481" s="1">
        <v>560104.058072099</v>
      </c>
      <c r="F481" s="1">
        <f t="shared" si="14"/>
        <v>6938241.0580720995</v>
      </c>
      <c r="G481">
        <f t="shared" si="15"/>
        <v>1</v>
      </c>
    </row>
    <row r="482" spans="1:7" x14ac:dyDescent="0.45">
      <c r="A482">
        <v>480</v>
      </c>
      <c r="B482" t="s">
        <v>483</v>
      </c>
      <c r="C482">
        <v>-28.987168494557999</v>
      </c>
      <c r="D482">
        <v>-114.751660165705</v>
      </c>
      <c r="E482" s="1">
        <v>556454.05881296506</v>
      </c>
      <c r="F482" s="1">
        <f t="shared" si="14"/>
        <v>6934591.0588129647</v>
      </c>
      <c r="G482">
        <f t="shared" si="15"/>
        <v>1</v>
      </c>
    </row>
    <row r="483" spans="1:7" x14ac:dyDescent="0.45">
      <c r="A483">
        <v>481</v>
      </c>
      <c r="B483" t="s">
        <v>484</v>
      </c>
      <c r="C483">
        <v>2.3105037874343299</v>
      </c>
      <c r="D483">
        <v>-88.543260576423293</v>
      </c>
      <c r="E483" s="1">
        <v>547658.08829215204</v>
      </c>
      <c r="F483" s="1">
        <f t="shared" si="14"/>
        <v>6925795.0882921517</v>
      </c>
      <c r="G483">
        <f t="shared" si="15"/>
        <v>1</v>
      </c>
    </row>
    <row r="484" spans="1:7" x14ac:dyDescent="0.45">
      <c r="A484">
        <v>482</v>
      </c>
      <c r="B484" t="s">
        <v>485</v>
      </c>
      <c r="C484">
        <v>-51.278516561116099</v>
      </c>
      <c r="D484">
        <v>-159.16199213645501</v>
      </c>
      <c r="E484" s="1">
        <v>566130.01889315201</v>
      </c>
      <c r="F484" s="1">
        <f t="shared" si="14"/>
        <v>6944267.0188931525</v>
      </c>
      <c r="G484">
        <f t="shared" si="15"/>
        <v>1</v>
      </c>
    </row>
    <row r="485" spans="1:7" x14ac:dyDescent="0.45">
      <c r="A485">
        <v>483</v>
      </c>
      <c r="B485" t="s">
        <v>486</v>
      </c>
      <c r="C485">
        <v>-33.120674186065997</v>
      </c>
      <c r="D485">
        <v>118.939161239123</v>
      </c>
      <c r="E485" s="1">
        <v>558488.28761169303</v>
      </c>
      <c r="F485" s="1">
        <f t="shared" si="14"/>
        <v>6936625.2876116931</v>
      </c>
      <c r="G485">
        <f t="shared" si="15"/>
        <v>1</v>
      </c>
    </row>
    <row r="486" spans="1:7" x14ac:dyDescent="0.45">
      <c r="A486">
        <v>484</v>
      </c>
      <c r="B486" t="s">
        <v>487</v>
      </c>
      <c r="C486">
        <v>1.3875288886777799</v>
      </c>
      <c r="D486">
        <v>78.694109351089296</v>
      </c>
      <c r="E486" s="1">
        <v>548026.83898938599</v>
      </c>
      <c r="F486" s="1">
        <f t="shared" si="14"/>
        <v>6926163.8389893863</v>
      </c>
      <c r="G486">
        <f t="shared" si="15"/>
        <v>1</v>
      </c>
    </row>
    <row r="487" spans="1:7" x14ac:dyDescent="0.45">
      <c r="A487">
        <v>485</v>
      </c>
      <c r="B487" t="s">
        <v>488</v>
      </c>
      <c r="C487">
        <v>44.964618851289998</v>
      </c>
      <c r="D487">
        <v>31.398517408863899</v>
      </c>
      <c r="E487" s="1">
        <v>550924.77455985697</v>
      </c>
      <c r="F487" s="1">
        <f t="shared" si="14"/>
        <v>6929061.7745598573</v>
      </c>
      <c r="G487">
        <f t="shared" si="15"/>
        <v>1</v>
      </c>
    </row>
    <row r="488" spans="1:7" x14ac:dyDescent="0.45">
      <c r="A488">
        <v>486</v>
      </c>
      <c r="B488" t="s">
        <v>489</v>
      </c>
      <c r="C488">
        <v>32.381996403913</v>
      </c>
      <c r="D488">
        <v>51.416740258022898</v>
      </c>
      <c r="E488" s="1">
        <v>548602.32959415403</v>
      </c>
      <c r="F488" s="1">
        <f t="shared" si="14"/>
        <v>6926739.3295941539</v>
      </c>
      <c r="G488">
        <f t="shared" si="15"/>
        <v>1</v>
      </c>
    </row>
    <row r="489" spans="1:7" x14ac:dyDescent="0.45">
      <c r="A489">
        <v>487</v>
      </c>
      <c r="B489" t="s">
        <v>490</v>
      </c>
      <c r="C489">
        <v>17.478083294083099</v>
      </c>
      <c r="D489">
        <v>66.110572895514494</v>
      </c>
      <c r="E489" s="1">
        <v>547089.86375556595</v>
      </c>
      <c r="F489" s="1">
        <f t="shared" si="14"/>
        <v>6925226.8637555661</v>
      </c>
      <c r="G489">
        <f t="shared" si="15"/>
        <v>1</v>
      </c>
    </row>
    <row r="490" spans="1:7" x14ac:dyDescent="0.45">
      <c r="A490">
        <v>488</v>
      </c>
      <c r="B490" t="s">
        <v>491</v>
      </c>
      <c r="C490">
        <v>-1.8011705470060799</v>
      </c>
      <c r="D490">
        <v>-101.63485160318299</v>
      </c>
      <c r="E490" s="1">
        <v>548435.76182257803</v>
      </c>
      <c r="F490" s="1">
        <f t="shared" si="14"/>
        <v>6926572.7618225776</v>
      </c>
      <c r="G490">
        <f t="shared" si="15"/>
        <v>1</v>
      </c>
    </row>
    <row r="491" spans="1:7" x14ac:dyDescent="0.45">
      <c r="A491">
        <v>489</v>
      </c>
      <c r="B491" t="s">
        <v>492</v>
      </c>
      <c r="C491">
        <v>-32.595674930157898</v>
      </c>
      <c r="D491">
        <v>-128.831863548293</v>
      </c>
      <c r="E491" s="1">
        <v>558056.29730935895</v>
      </c>
      <c r="F491" s="1">
        <f t="shared" si="14"/>
        <v>6936193.2973093586</v>
      </c>
      <c r="G491">
        <f t="shared" si="15"/>
        <v>1</v>
      </c>
    </row>
    <row r="492" spans="1:7" x14ac:dyDescent="0.45">
      <c r="A492">
        <v>490</v>
      </c>
      <c r="B492" t="s">
        <v>493</v>
      </c>
      <c r="C492">
        <v>29.613168939313599</v>
      </c>
      <c r="D492">
        <v>-75.106855022989095</v>
      </c>
      <c r="E492" s="1">
        <v>547825.69843311398</v>
      </c>
      <c r="F492" s="1">
        <f t="shared" si="14"/>
        <v>6925962.6984331142</v>
      </c>
      <c r="G492">
        <f t="shared" si="15"/>
        <v>1</v>
      </c>
    </row>
    <row r="493" spans="1:7" x14ac:dyDescent="0.45">
      <c r="A493">
        <v>491</v>
      </c>
      <c r="B493" t="s">
        <v>494</v>
      </c>
      <c r="C493">
        <v>14.232995236026399</v>
      </c>
      <c r="D493">
        <v>-89.328861348580205</v>
      </c>
      <c r="E493" s="1">
        <v>546787.80367777601</v>
      </c>
      <c r="F493" s="1">
        <f t="shared" si="14"/>
        <v>6924924.8036777759</v>
      </c>
      <c r="G493">
        <f t="shared" si="15"/>
        <v>1</v>
      </c>
    </row>
    <row r="494" spans="1:7" x14ac:dyDescent="0.45">
      <c r="A494">
        <v>492</v>
      </c>
      <c r="B494" t="s">
        <v>495</v>
      </c>
      <c r="C494">
        <v>-17.621331375136201</v>
      </c>
      <c r="D494">
        <v>-114.028485540001</v>
      </c>
      <c r="E494" s="1">
        <v>552495.45377730206</v>
      </c>
      <c r="F494" s="1">
        <f t="shared" si="14"/>
        <v>6930632.4537773021</v>
      </c>
      <c r="G494">
        <f t="shared" si="15"/>
        <v>1</v>
      </c>
    </row>
    <row r="495" spans="1:7" x14ac:dyDescent="0.45">
      <c r="A495">
        <v>493</v>
      </c>
      <c r="B495" t="s">
        <v>496</v>
      </c>
      <c r="C495">
        <v>42.824052382352697</v>
      </c>
      <c r="D495">
        <v>-56.389672268132699</v>
      </c>
      <c r="E495" s="1">
        <v>550122.76265820104</v>
      </c>
      <c r="F495" s="1">
        <f t="shared" si="14"/>
        <v>6928259.7626582012</v>
      </c>
      <c r="G495">
        <f t="shared" si="15"/>
        <v>1</v>
      </c>
    </row>
    <row r="496" spans="1:7" x14ac:dyDescent="0.45">
      <c r="A496">
        <v>494</v>
      </c>
      <c r="B496" t="s">
        <v>497</v>
      </c>
      <c r="C496">
        <v>-45.144200840384798</v>
      </c>
      <c r="D496">
        <v>-149.01563840265001</v>
      </c>
      <c r="E496" s="1">
        <v>563561.78982729302</v>
      </c>
      <c r="F496" s="1">
        <f t="shared" si="14"/>
        <v>6941698.7898272928</v>
      </c>
      <c r="G496">
        <f t="shared" si="15"/>
        <v>1</v>
      </c>
    </row>
    <row r="497" spans="1:7" x14ac:dyDescent="0.45">
      <c r="A497">
        <v>495</v>
      </c>
      <c r="B497" t="s">
        <v>498</v>
      </c>
      <c r="C497">
        <v>9.1162635249297992</v>
      </c>
      <c r="D497">
        <v>-114.107686798296</v>
      </c>
      <c r="E497" s="1">
        <v>299592.65151223599</v>
      </c>
      <c r="F497" s="1">
        <f t="shared" si="14"/>
        <v>6677729.6515122363</v>
      </c>
      <c r="G497">
        <f t="shared" si="15"/>
        <v>0</v>
      </c>
    </row>
    <row r="498" spans="1:7" x14ac:dyDescent="0.45">
      <c r="A498">
        <v>496</v>
      </c>
      <c r="B498" t="s">
        <v>499</v>
      </c>
      <c r="C498">
        <v>-42.9635043679232</v>
      </c>
      <c r="D498">
        <v>123.869841199193</v>
      </c>
      <c r="E498" s="1">
        <v>562602.56065031805</v>
      </c>
      <c r="F498" s="1">
        <f t="shared" si="14"/>
        <v>6940739.5606503179</v>
      </c>
      <c r="G498">
        <f t="shared" si="15"/>
        <v>1</v>
      </c>
    </row>
    <row r="499" spans="1:7" x14ac:dyDescent="0.45">
      <c r="A499">
        <v>497</v>
      </c>
      <c r="B499" t="s">
        <v>500</v>
      </c>
      <c r="C499">
        <v>-14.514134200412499</v>
      </c>
      <c r="D499">
        <v>90.900779701360506</v>
      </c>
      <c r="E499" s="1">
        <v>551598.07738085999</v>
      </c>
      <c r="F499" s="1">
        <f t="shared" si="14"/>
        <v>6929735.0773808602</v>
      </c>
      <c r="G499">
        <f t="shared" si="15"/>
        <v>1</v>
      </c>
    </row>
    <row r="500" spans="1:7" x14ac:dyDescent="0.45">
      <c r="A500">
        <v>498</v>
      </c>
      <c r="B500" t="s">
        <v>501</v>
      </c>
      <c r="C500">
        <v>-29.6687398202961</v>
      </c>
      <c r="D500">
        <v>104.940629345368</v>
      </c>
      <c r="E500" s="1">
        <v>557248.08240253897</v>
      </c>
      <c r="F500" s="1">
        <f t="shared" si="14"/>
        <v>6935385.0824025385</v>
      </c>
      <c r="G500">
        <f t="shared" si="15"/>
        <v>1</v>
      </c>
    </row>
    <row r="501" spans="1:7" x14ac:dyDescent="0.45">
      <c r="A501">
        <v>499</v>
      </c>
      <c r="B501" t="s">
        <v>502</v>
      </c>
      <c r="C501">
        <v>-51.585424292868296</v>
      </c>
      <c r="D501">
        <v>150.30868774891599</v>
      </c>
      <c r="E501" s="1">
        <v>566454.84874565003</v>
      </c>
      <c r="F501" s="1">
        <f t="shared" si="14"/>
        <v>6944591.8487456497</v>
      </c>
      <c r="G501">
        <f t="shared" si="15"/>
        <v>1</v>
      </c>
    </row>
    <row r="502" spans="1:7" x14ac:dyDescent="0.45">
      <c r="A502">
        <v>500</v>
      </c>
      <c r="B502" t="s">
        <v>503</v>
      </c>
      <c r="C502">
        <v>51.5862538309078</v>
      </c>
      <c r="D502">
        <v>-29.683108348962801</v>
      </c>
      <c r="E502" s="1">
        <v>552075.00625768304</v>
      </c>
      <c r="F502" s="1">
        <f t="shared" si="14"/>
        <v>6930212.006257683</v>
      </c>
      <c r="G502">
        <f t="shared" si="15"/>
        <v>1</v>
      </c>
    </row>
    <row r="503" spans="1:7" x14ac:dyDescent="0.45">
      <c r="A503">
        <v>501</v>
      </c>
      <c r="B503" t="s">
        <v>504</v>
      </c>
      <c r="C503">
        <v>52.532324972306398</v>
      </c>
      <c r="D503">
        <v>2.3341858923685201</v>
      </c>
      <c r="E503" s="1">
        <v>552556.42547913396</v>
      </c>
      <c r="F503" s="1">
        <f t="shared" si="14"/>
        <v>6930693.4254791336</v>
      </c>
      <c r="G503">
        <f t="shared" si="15"/>
        <v>1</v>
      </c>
    </row>
    <row r="504" spans="1:7" x14ac:dyDescent="0.45">
      <c r="A504">
        <v>502</v>
      </c>
      <c r="B504" t="s">
        <v>505</v>
      </c>
      <c r="C504">
        <v>-52.476159539928197</v>
      </c>
      <c r="D504">
        <v>-177.15487963764599</v>
      </c>
      <c r="E504" s="1">
        <v>566732.98113299604</v>
      </c>
      <c r="F504" s="1">
        <f t="shared" si="14"/>
        <v>6944869.9811329963</v>
      </c>
      <c r="G504">
        <f t="shared" si="15"/>
        <v>1</v>
      </c>
    </row>
    <row r="505" spans="1:7" x14ac:dyDescent="0.45">
      <c r="A505">
        <v>503</v>
      </c>
      <c r="B505" t="s">
        <v>506</v>
      </c>
      <c r="C505">
        <v>-35.787517897711197</v>
      </c>
      <c r="D505">
        <v>-152.868880471609</v>
      </c>
      <c r="E505" s="1">
        <v>559686.111234535</v>
      </c>
      <c r="F505" s="1">
        <f t="shared" si="14"/>
        <v>6937823.1112345345</v>
      </c>
      <c r="G505">
        <f t="shared" si="15"/>
        <v>1</v>
      </c>
    </row>
    <row r="506" spans="1:7" x14ac:dyDescent="0.45">
      <c r="A506">
        <v>504</v>
      </c>
      <c r="B506" t="s">
        <v>507</v>
      </c>
      <c r="C506">
        <v>-49.638332958964</v>
      </c>
      <c r="D506">
        <v>178.08257454247001</v>
      </c>
      <c r="E506" s="1">
        <v>565578.49624949496</v>
      </c>
      <c r="F506" s="1">
        <f t="shared" si="14"/>
        <v>6943715.4962494951</v>
      </c>
      <c r="G506">
        <f t="shared" si="15"/>
        <v>1</v>
      </c>
    </row>
    <row r="507" spans="1:7" x14ac:dyDescent="0.45">
      <c r="A507">
        <v>505</v>
      </c>
      <c r="B507" t="s">
        <v>508</v>
      </c>
      <c r="C507">
        <v>-53.162118306123297</v>
      </c>
      <c r="D507">
        <v>146.42876919245799</v>
      </c>
      <c r="E507" s="1">
        <v>567253.03247499699</v>
      </c>
      <c r="F507" s="1">
        <f t="shared" si="14"/>
        <v>6945390.0324749965</v>
      </c>
      <c r="G507">
        <f t="shared" si="15"/>
        <v>1</v>
      </c>
    </row>
    <row r="508" spans="1:7" x14ac:dyDescent="0.45">
      <c r="A508">
        <v>506</v>
      </c>
      <c r="B508" t="s">
        <v>509</v>
      </c>
      <c r="C508">
        <v>-22.213926471581601</v>
      </c>
      <c r="D508">
        <v>77.519592286418003</v>
      </c>
      <c r="E508" s="1">
        <v>554110.11620543001</v>
      </c>
      <c r="F508" s="1">
        <f t="shared" si="14"/>
        <v>6932247.1162054297</v>
      </c>
      <c r="G508">
        <f t="shared" si="15"/>
        <v>1</v>
      </c>
    </row>
    <row r="509" spans="1:7" x14ac:dyDescent="0.45">
      <c r="A509">
        <v>507</v>
      </c>
      <c r="B509" t="s">
        <v>510</v>
      </c>
      <c r="C509">
        <v>39.0478730331793</v>
      </c>
      <c r="D509">
        <v>22.38304842865</v>
      </c>
      <c r="E509" s="1">
        <v>549616.69983062695</v>
      </c>
      <c r="F509" s="1">
        <f t="shared" si="14"/>
        <v>6927753.6998306271</v>
      </c>
      <c r="G509">
        <f t="shared" si="15"/>
        <v>1</v>
      </c>
    </row>
    <row r="510" spans="1:7" x14ac:dyDescent="0.45">
      <c r="A510">
        <v>508</v>
      </c>
      <c r="B510" t="s">
        <v>511</v>
      </c>
      <c r="C510">
        <v>36.644974048556897</v>
      </c>
      <c r="D510">
        <v>-86.463687902455803</v>
      </c>
      <c r="E510" s="1">
        <v>549167.19156819</v>
      </c>
      <c r="F510" s="1">
        <f t="shared" si="14"/>
        <v>6927304.1915681902</v>
      </c>
      <c r="G510">
        <f t="shared" si="15"/>
        <v>1</v>
      </c>
    </row>
    <row r="511" spans="1:7" x14ac:dyDescent="0.45">
      <c r="A511">
        <v>509</v>
      </c>
      <c r="B511" t="s">
        <v>512</v>
      </c>
      <c r="C511">
        <v>-39.232953461961202</v>
      </c>
      <c r="D511">
        <v>-157.91066168674399</v>
      </c>
      <c r="E511" s="1">
        <v>561118.46382862399</v>
      </c>
      <c r="F511" s="1">
        <f t="shared" si="14"/>
        <v>6939255.4638286242</v>
      </c>
      <c r="G511">
        <f t="shared" si="15"/>
        <v>1</v>
      </c>
    </row>
    <row r="512" spans="1:7" x14ac:dyDescent="0.45">
      <c r="A512">
        <v>510</v>
      </c>
      <c r="B512" t="s">
        <v>513</v>
      </c>
      <c r="C512">
        <v>5.5017325873594203</v>
      </c>
      <c r="D512">
        <v>55.589794604902401</v>
      </c>
      <c r="E512" s="1">
        <v>547225.33091927099</v>
      </c>
      <c r="F512" s="1">
        <f t="shared" si="14"/>
        <v>6925362.3309192713</v>
      </c>
      <c r="G512">
        <f t="shared" si="15"/>
        <v>1</v>
      </c>
    </row>
    <row r="513" spans="1:7" x14ac:dyDescent="0.45">
      <c r="A513">
        <v>511</v>
      </c>
      <c r="B513" t="s">
        <v>514</v>
      </c>
      <c r="C513">
        <v>53.161807643066403</v>
      </c>
      <c r="D513">
        <v>-33.571460205253601</v>
      </c>
      <c r="E513" s="1">
        <v>552228.21532089903</v>
      </c>
      <c r="F513" s="1">
        <f t="shared" si="14"/>
        <v>6930365.2153208992</v>
      </c>
      <c r="G513">
        <f t="shared" si="15"/>
        <v>1</v>
      </c>
    </row>
    <row r="514" spans="1:7" x14ac:dyDescent="0.45">
      <c r="A514">
        <v>512</v>
      </c>
      <c r="B514" t="s">
        <v>515</v>
      </c>
      <c r="C514">
        <v>9.4393727905875195</v>
      </c>
      <c r="D514">
        <v>52.590314451046197</v>
      </c>
      <c r="E514" s="1">
        <v>547005.47837285302</v>
      </c>
      <c r="F514" s="1">
        <f t="shared" si="14"/>
        <v>6925142.4783728532</v>
      </c>
      <c r="G514">
        <f t="shared" si="15"/>
        <v>1</v>
      </c>
    </row>
    <row r="515" spans="1:7" x14ac:dyDescent="0.45">
      <c r="A515">
        <v>513</v>
      </c>
      <c r="B515" t="s">
        <v>516</v>
      </c>
      <c r="C515">
        <v>22.001268014876299</v>
      </c>
      <c r="D515">
        <v>-102.681200575169</v>
      </c>
      <c r="E515" s="1">
        <v>547252.88455447904</v>
      </c>
      <c r="F515" s="1">
        <f t="shared" ref="F515:F578" si="16">E515+6378137</f>
        <v>6925389.8845544793</v>
      </c>
      <c r="G515">
        <f t="shared" ref="G515:G578" si="17">IF(AND(E515&gt;540000,E515&lt;580000),1,0)</f>
        <v>1</v>
      </c>
    </row>
    <row r="516" spans="1:7" x14ac:dyDescent="0.45">
      <c r="A516">
        <v>514</v>
      </c>
      <c r="B516" t="s">
        <v>517</v>
      </c>
      <c r="C516">
        <v>-48.032160778199</v>
      </c>
      <c r="D516">
        <v>115.998284777785</v>
      </c>
      <c r="E516" s="1">
        <v>564750.18337002897</v>
      </c>
      <c r="F516" s="1">
        <f t="shared" si="16"/>
        <v>6942887.1833700286</v>
      </c>
      <c r="G516">
        <f t="shared" si="17"/>
        <v>1</v>
      </c>
    </row>
    <row r="517" spans="1:7" x14ac:dyDescent="0.45">
      <c r="A517">
        <v>515</v>
      </c>
      <c r="B517" t="s">
        <v>518</v>
      </c>
      <c r="C517">
        <v>-9.7499699830435897</v>
      </c>
      <c r="D517">
        <v>-127.65063941630299</v>
      </c>
      <c r="E517" s="1">
        <v>550080.36423170695</v>
      </c>
      <c r="F517" s="1">
        <f t="shared" si="16"/>
        <v>6928217.3642317066</v>
      </c>
      <c r="G517">
        <f t="shared" si="17"/>
        <v>1</v>
      </c>
    </row>
    <row r="518" spans="1:7" x14ac:dyDescent="0.45">
      <c r="A518">
        <v>516</v>
      </c>
      <c r="B518" t="s">
        <v>519</v>
      </c>
      <c r="C518">
        <v>49.574522983103201</v>
      </c>
      <c r="D518">
        <v>-1.6682096349104301</v>
      </c>
      <c r="E518" s="1">
        <v>551409.50314659602</v>
      </c>
      <c r="F518" s="1">
        <f t="shared" si="16"/>
        <v>6929546.5031465963</v>
      </c>
      <c r="G518">
        <f t="shared" si="17"/>
        <v>1</v>
      </c>
    </row>
    <row r="519" spans="1:7" x14ac:dyDescent="0.45">
      <c r="A519">
        <v>517</v>
      </c>
      <c r="B519" t="s">
        <v>520</v>
      </c>
      <c r="C519">
        <v>25.1920667118216</v>
      </c>
      <c r="D519">
        <v>39.132732746184097</v>
      </c>
      <c r="E519" s="1">
        <v>547617.26022477204</v>
      </c>
      <c r="F519" s="1">
        <f t="shared" si="16"/>
        <v>6925754.2602247717</v>
      </c>
      <c r="G519">
        <f t="shared" si="17"/>
        <v>1</v>
      </c>
    </row>
    <row r="520" spans="1:7" x14ac:dyDescent="0.45">
      <c r="A520">
        <v>518</v>
      </c>
      <c r="B520" t="s">
        <v>521</v>
      </c>
      <c r="C520">
        <v>6.4543733622951898</v>
      </c>
      <c r="D520">
        <v>-115.415737529352</v>
      </c>
      <c r="E520" s="1">
        <v>547234.62551385094</v>
      </c>
      <c r="F520" s="1">
        <f t="shared" si="16"/>
        <v>6925371.6255138507</v>
      </c>
      <c r="G520">
        <f t="shared" si="17"/>
        <v>1</v>
      </c>
    </row>
    <row r="521" spans="1:7" x14ac:dyDescent="0.45">
      <c r="A521">
        <v>519</v>
      </c>
      <c r="B521" t="s">
        <v>522</v>
      </c>
      <c r="C521">
        <v>-6.5178121330336198</v>
      </c>
      <c r="D521">
        <v>64.616482798018794</v>
      </c>
      <c r="E521" s="1">
        <v>549193.60896593297</v>
      </c>
      <c r="F521" s="1">
        <f t="shared" si="16"/>
        <v>6927330.6089659333</v>
      </c>
      <c r="G521">
        <f t="shared" si="17"/>
        <v>1</v>
      </c>
    </row>
    <row r="522" spans="1:7" x14ac:dyDescent="0.45">
      <c r="A522">
        <v>520</v>
      </c>
      <c r="B522" t="s">
        <v>523</v>
      </c>
      <c r="C522">
        <v>47.960255066584601</v>
      </c>
      <c r="D522">
        <v>-64.219656667909305</v>
      </c>
      <c r="E522" s="1">
        <v>551449.79638875194</v>
      </c>
      <c r="F522" s="1">
        <f t="shared" si="16"/>
        <v>6929586.7963887518</v>
      </c>
      <c r="G522">
        <f t="shared" si="17"/>
        <v>1</v>
      </c>
    </row>
    <row r="523" spans="1:7" x14ac:dyDescent="0.45">
      <c r="A523">
        <v>521</v>
      </c>
      <c r="B523" t="s">
        <v>524</v>
      </c>
      <c r="C523">
        <v>-36.760378377534103</v>
      </c>
      <c r="D523">
        <v>93.692112989394701</v>
      </c>
      <c r="E523" s="1">
        <v>559893.70846494695</v>
      </c>
      <c r="F523" s="1">
        <f t="shared" si="16"/>
        <v>6938030.7084649466</v>
      </c>
      <c r="G523">
        <f t="shared" si="17"/>
        <v>1</v>
      </c>
    </row>
    <row r="524" spans="1:7" x14ac:dyDescent="0.45">
      <c r="A524">
        <v>522</v>
      </c>
      <c r="B524" t="s">
        <v>525</v>
      </c>
      <c r="C524">
        <v>50.603002173179803</v>
      </c>
      <c r="D524">
        <v>-114.22066536657501</v>
      </c>
      <c r="E524" s="1">
        <v>371355.787524438</v>
      </c>
      <c r="F524" s="1">
        <f t="shared" si="16"/>
        <v>6749492.7875244375</v>
      </c>
      <c r="G524">
        <f t="shared" si="17"/>
        <v>0</v>
      </c>
    </row>
    <row r="525" spans="1:7" x14ac:dyDescent="0.45">
      <c r="A525">
        <v>523</v>
      </c>
      <c r="B525" t="s">
        <v>525</v>
      </c>
      <c r="C525">
        <v>45.159073994912902</v>
      </c>
      <c r="D525">
        <v>179.697692048466</v>
      </c>
      <c r="E525" s="1">
        <v>367562.07245900499</v>
      </c>
      <c r="F525" s="1">
        <f t="shared" si="16"/>
        <v>6745699.0724590048</v>
      </c>
      <c r="G525">
        <f t="shared" si="17"/>
        <v>0</v>
      </c>
    </row>
    <row r="526" spans="1:7" x14ac:dyDescent="0.45">
      <c r="A526">
        <v>524</v>
      </c>
      <c r="B526" t="s">
        <v>525</v>
      </c>
      <c r="C526">
        <v>-39.547181567332402</v>
      </c>
      <c r="D526">
        <v>-13.6313071469107</v>
      </c>
      <c r="E526" s="1">
        <v>388009.705045724</v>
      </c>
      <c r="F526" s="1">
        <f t="shared" si="16"/>
        <v>6766146.7050457243</v>
      </c>
      <c r="G526">
        <f t="shared" si="17"/>
        <v>0</v>
      </c>
    </row>
    <row r="527" spans="1:7" x14ac:dyDescent="0.45">
      <c r="A527">
        <v>525</v>
      </c>
      <c r="B527" t="s">
        <v>525</v>
      </c>
      <c r="C527">
        <v>-11.605626285869301</v>
      </c>
      <c r="D527">
        <v>118.294750203129</v>
      </c>
      <c r="E527" s="1">
        <v>363515.89473404898</v>
      </c>
      <c r="F527" s="1">
        <f t="shared" si="16"/>
        <v>6741652.8947340492</v>
      </c>
      <c r="G527">
        <f t="shared" si="17"/>
        <v>0</v>
      </c>
    </row>
    <row r="528" spans="1:7" x14ac:dyDescent="0.45">
      <c r="A528">
        <v>526</v>
      </c>
      <c r="B528" t="s">
        <v>525</v>
      </c>
      <c r="C528">
        <v>-10.017158747837099</v>
      </c>
      <c r="D528">
        <v>119.41978125595401</v>
      </c>
      <c r="E528" s="1">
        <v>359791.48047027102</v>
      </c>
      <c r="F528" s="1">
        <f t="shared" si="16"/>
        <v>6737928.4804702708</v>
      </c>
      <c r="G528">
        <f t="shared" si="17"/>
        <v>0</v>
      </c>
    </row>
    <row r="529" spans="1:7" x14ac:dyDescent="0.45">
      <c r="A529">
        <v>527</v>
      </c>
      <c r="B529" t="s">
        <v>526</v>
      </c>
      <c r="C529">
        <v>36.498416072830601</v>
      </c>
      <c r="D529">
        <v>113.330682825388</v>
      </c>
      <c r="E529" s="1">
        <v>550112.34720251698</v>
      </c>
      <c r="F529" s="1">
        <f t="shared" si="16"/>
        <v>6928249.3472025171</v>
      </c>
      <c r="G529">
        <f t="shared" si="17"/>
        <v>1</v>
      </c>
    </row>
    <row r="530" spans="1:7" x14ac:dyDescent="0.45">
      <c r="A530">
        <v>528</v>
      </c>
      <c r="B530" t="s">
        <v>527</v>
      </c>
      <c r="C530">
        <v>-1.67974123508031</v>
      </c>
      <c r="D530">
        <v>98.477603328389506</v>
      </c>
      <c r="E530" s="1">
        <v>548771.07597898296</v>
      </c>
      <c r="F530" s="1">
        <f t="shared" si="16"/>
        <v>6926908.0759789832</v>
      </c>
      <c r="G530">
        <f t="shared" si="17"/>
        <v>1</v>
      </c>
    </row>
    <row r="531" spans="1:7" x14ac:dyDescent="0.45">
      <c r="A531">
        <v>529</v>
      </c>
      <c r="B531" t="s">
        <v>528</v>
      </c>
      <c r="C531">
        <v>42.842722347392801</v>
      </c>
      <c r="D531">
        <v>143.64465054911</v>
      </c>
      <c r="E531" s="1">
        <v>551217.84807605704</v>
      </c>
      <c r="F531" s="1">
        <f t="shared" si="16"/>
        <v>6929354.8480760567</v>
      </c>
      <c r="G531">
        <f t="shared" si="17"/>
        <v>1</v>
      </c>
    </row>
    <row r="532" spans="1:7" x14ac:dyDescent="0.45">
      <c r="A532">
        <v>530</v>
      </c>
      <c r="B532" t="s">
        <v>529</v>
      </c>
      <c r="C532">
        <v>32.457350162109897</v>
      </c>
      <c r="D532">
        <v>-108.67550724459601</v>
      </c>
      <c r="E532" s="1">
        <v>548701.34089243098</v>
      </c>
      <c r="F532" s="1">
        <f t="shared" si="16"/>
        <v>6926838.3408924313</v>
      </c>
      <c r="G532">
        <f t="shared" si="17"/>
        <v>1</v>
      </c>
    </row>
    <row r="533" spans="1:7" x14ac:dyDescent="0.45">
      <c r="A533">
        <v>531</v>
      </c>
      <c r="B533" t="s">
        <v>530</v>
      </c>
      <c r="C533">
        <v>-39.255757951745899</v>
      </c>
      <c r="D533">
        <v>42.049927422471299</v>
      </c>
      <c r="E533" s="1">
        <v>560792.97037989297</v>
      </c>
      <c r="F533" s="1">
        <f t="shared" si="16"/>
        <v>6938929.9703798927</v>
      </c>
      <c r="G533">
        <f t="shared" si="17"/>
        <v>1</v>
      </c>
    </row>
    <row r="534" spans="1:7" x14ac:dyDescent="0.45">
      <c r="A534">
        <v>532</v>
      </c>
      <c r="B534" t="s">
        <v>531</v>
      </c>
      <c r="C534">
        <v>-51.562720209237</v>
      </c>
      <c r="D534">
        <v>-49.802498818616002</v>
      </c>
      <c r="E534" s="1">
        <v>565292.71198471705</v>
      </c>
      <c r="F534" s="1">
        <f t="shared" si="16"/>
        <v>6943429.7119847173</v>
      </c>
      <c r="G534">
        <f t="shared" si="17"/>
        <v>1</v>
      </c>
    </row>
    <row r="535" spans="1:7" x14ac:dyDescent="0.45">
      <c r="A535">
        <v>533</v>
      </c>
      <c r="B535" t="s">
        <v>532</v>
      </c>
      <c r="C535">
        <v>-17.559316293578199</v>
      </c>
      <c r="D535">
        <v>46.036504804762998</v>
      </c>
      <c r="E535" s="1">
        <v>552320.06695286999</v>
      </c>
      <c r="F535" s="1">
        <f t="shared" si="16"/>
        <v>6930457.0669528702</v>
      </c>
      <c r="G535">
        <f t="shared" si="17"/>
        <v>1</v>
      </c>
    </row>
    <row r="536" spans="1:7" x14ac:dyDescent="0.45">
      <c r="A536">
        <v>534</v>
      </c>
      <c r="B536" t="s">
        <v>533</v>
      </c>
      <c r="C536">
        <v>-45.001948349092999</v>
      </c>
      <c r="D536">
        <v>11.3084247459678</v>
      </c>
      <c r="E536" s="1">
        <v>562581.81639829895</v>
      </c>
      <c r="F536" s="1">
        <f t="shared" si="16"/>
        <v>6940718.8163982993</v>
      </c>
      <c r="G536">
        <f t="shared" si="17"/>
        <v>1</v>
      </c>
    </row>
    <row r="537" spans="1:7" x14ac:dyDescent="0.45">
      <c r="A537">
        <v>535</v>
      </c>
      <c r="B537" t="s">
        <v>534</v>
      </c>
      <c r="C537">
        <v>29.468152852778001</v>
      </c>
      <c r="D537">
        <v>124.735168966963</v>
      </c>
      <c r="E537" s="1">
        <v>549164.06793411204</v>
      </c>
      <c r="F537" s="1">
        <f t="shared" si="16"/>
        <v>6927301.0679341117</v>
      </c>
      <c r="G537">
        <f t="shared" si="17"/>
        <v>1</v>
      </c>
    </row>
    <row r="538" spans="1:7" x14ac:dyDescent="0.45">
      <c r="A538">
        <v>536</v>
      </c>
      <c r="B538" t="s">
        <v>535</v>
      </c>
      <c r="C538">
        <v>1.42079698628949</v>
      </c>
      <c r="D538">
        <v>-81.522260743429101</v>
      </c>
      <c r="E538" s="1">
        <v>547445.78560753702</v>
      </c>
      <c r="F538" s="1">
        <f t="shared" si="16"/>
        <v>6925582.7856075373</v>
      </c>
      <c r="G538">
        <f t="shared" si="17"/>
        <v>1</v>
      </c>
    </row>
    <row r="539" spans="1:7" x14ac:dyDescent="0.45">
      <c r="A539">
        <v>537</v>
      </c>
      <c r="B539" t="s">
        <v>536</v>
      </c>
      <c r="C539">
        <v>-36.713078271786799</v>
      </c>
      <c r="D539">
        <v>-66.374103750153395</v>
      </c>
      <c r="E539" s="1">
        <v>559078.04835757997</v>
      </c>
      <c r="F539" s="1">
        <f t="shared" si="16"/>
        <v>6937215.0483575799</v>
      </c>
      <c r="G539">
        <f t="shared" si="17"/>
        <v>1</v>
      </c>
    </row>
    <row r="540" spans="1:7" x14ac:dyDescent="0.45">
      <c r="A540">
        <v>538</v>
      </c>
      <c r="B540" t="s">
        <v>537</v>
      </c>
      <c r="C540">
        <v>51.618459434915302</v>
      </c>
      <c r="D540">
        <v>130.516906342867</v>
      </c>
      <c r="E540" s="1">
        <v>553180.91466135997</v>
      </c>
      <c r="F540" s="1">
        <f t="shared" si="16"/>
        <v>6931317.91466136</v>
      </c>
      <c r="G540">
        <f t="shared" si="17"/>
        <v>1</v>
      </c>
    </row>
    <row r="541" spans="1:7" x14ac:dyDescent="0.45">
      <c r="A541">
        <v>539</v>
      </c>
      <c r="B541" t="s">
        <v>538</v>
      </c>
      <c r="C541">
        <v>-29.659938048948199</v>
      </c>
      <c r="D541">
        <v>-95.062884387940002</v>
      </c>
      <c r="E541" s="1">
        <v>556285.313956536</v>
      </c>
      <c r="F541" s="1">
        <f t="shared" si="16"/>
        <v>6934422.3139565364</v>
      </c>
      <c r="G541">
        <f t="shared" si="17"/>
        <v>1</v>
      </c>
    </row>
    <row r="542" spans="1:7" x14ac:dyDescent="0.45">
      <c r="A542">
        <v>540</v>
      </c>
      <c r="B542" t="s">
        <v>539</v>
      </c>
      <c r="C542">
        <v>29.514712784838501</v>
      </c>
      <c r="D542">
        <v>84.782284825706995</v>
      </c>
      <c r="E542" s="1">
        <v>548725.98105337296</v>
      </c>
      <c r="F542" s="1">
        <f t="shared" si="16"/>
        <v>6926862.9810533728</v>
      </c>
      <c r="G542">
        <f t="shared" si="17"/>
        <v>1</v>
      </c>
    </row>
    <row r="543" spans="1:7" x14ac:dyDescent="0.45">
      <c r="A543">
        <v>541</v>
      </c>
      <c r="B543" t="s">
        <v>540</v>
      </c>
      <c r="C543">
        <v>-25.0999984703382</v>
      </c>
      <c r="D543">
        <v>59.218607548887199</v>
      </c>
      <c r="E543" s="1">
        <v>555015.57901024201</v>
      </c>
      <c r="F543" s="1">
        <f t="shared" si="16"/>
        <v>6933152.5790102417</v>
      </c>
      <c r="G543">
        <f t="shared" si="17"/>
        <v>1</v>
      </c>
    </row>
    <row r="544" spans="1:7" x14ac:dyDescent="0.45">
      <c r="A544">
        <v>542</v>
      </c>
      <c r="B544" t="s">
        <v>541</v>
      </c>
      <c r="C544">
        <v>44.964695286561202</v>
      </c>
      <c r="D544">
        <v>-128.603634271272</v>
      </c>
      <c r="E544" s="1">
        <v>551201.59582871303</v>
      </c>
      <c r="F544" s="1">
        <f t="shared" si="16"/>
        <v>6929338.5958287129</v>
      </c>
      <c r="G544">
        <f t="shared" si="17"/>
        <v>1</v>
      </c>
    </row>
    <row r="545" spans="1:7" x14ac:dyDescent="0.45">
      <c r="A545">
        <v>543</v>
      </c>
      <c r="B545" t="s">
        <v>542</v>
      </c>
      <c r="C545">
        <v>44.933429260751602</v>
      </c>
      <c r="D545">
        <v>-168.53163850711499</v>
      </c>
      <c r="E545" s="1">
        <v>551385.14049674605</v>
      </c>
      <c r="F545" s="1">
        <f t="shared" si="16"/>
        <v>6929522.1404967457</v>
      </c>
      <c r="G545">
        <f t="shared" si="17"/>
        <v>1</v>
      </c>
    </row>
    <row r="546" spans="1:7" x14ac:dyDescent="0.45">
      <c r="A546">
        <v>544</v>
      </c>
      <c r="B546" t="s">
        <v>543</v>
      </c>
      <c r="C546">
        <v>52.441236702793901</v>
      </c>
      <c r="D546">
        <v>163.16725892115301</v>
      </c>
      <c r="E546" s="1">
        <v>553242.83950627898</v>
      </c>
      <c r="F546" s="1">
        <f t="shared" si="16"/>
        <v>6931379.8395062787</v>
      </c>
      <c r="G546">
        <f t="shared" si="17"/>
        <v>1</v>
      </c>
    </row>
    <row r="547" spans="1:7" x14ac:dyDescent="0.45">
      <c r="A547">
        <v>545</v>
      </c>
      <c r="B547" t="s">
        <v>544</v>
      </c>
      <c r="C547">
        <v>14.441621896215601</v>
      </c>
      <c r="D547">
        <v>70.8323777315005</v>
      </c>
      <c r="E547" s="1">
        <v>547442.26997664198</v>
      </c>
      <c r="F547" s="1">
        <f t="shared" si="16"/>
        <v>6925579.269976642</v>
      </c>
      <c r="G547">
        <f t="shared" si="17"/>
        <v>1</v>
      </c>
    </row>
    <row r="548" spans="1:7" x14ac:dyDescent="0.45">
      <c r="A548">
        <v>546</v>
      </c>
      <c r="B548" t="s">
        <v>545</v>
      </c>
      <c r="C548">
        <v>47.545401996213599</v>
      </c>
      <c r="D548">
        <v>-145.10309793357499</v>
      </c>
      <c r="E548" s="1">
        <v>551867.02863997396</v>
      </c>
      <c r="F548" s="1">
        <f t="shared" si="16"/>
        <v>6930004.0286399741</v>
      </c>
      <c r="G548">
        <f t="shared" si="17"/>
        <v>1</v>
      </c>
    </row>
    <row r="549" spans="1:7" x14ac:dyDescent="0.45">
      <c r="A549">
        <v>547</v>
      </c>
      <c r="B549" t="s">
        <v>546</v>
      </c>
      <c r="C549">
        <v>6.4037049948110996</v>
      </c>
      <c r="D549">
        <v>84.545949714139496</v>
      </c>
      <c r="E549" s="1">
        <v>547733.65745431196</v>
      </c>
      <c r="F549" s="1">
        <f t="shared" si="16"/>
        <v>6925870.6574543118</v>
      </c>
      <c r="G549">
        <f t="shared" si="17"/>
        <v>1</v>
      </c>
    </row>
    <row r="550" spans="1:7" x14ac:dyDescent="0.45">
      <c r="A550">
        <v>548</v>
      </c>
      <c r="B550" t="s">
        <v>547</v>
      </c>
      <c r="C550">
        <v>14.4062875570153</v>
      </c>
      <c r="D550">
        <v>110.80062299193099</v>
      </c>
      <c r="E550" s="1">
        <v>547770.63452956604</v>
      </c>
      <c r="F550" s="1">
        <f t="shared" si="16"/>
        <v>6925907.6345295664</v>
      </c>
      <c r="G550">
        <f t="shared" si="17"/>
        <v>1</v>
      </c>
    </row>
    <row r="551" spans="1:7" x14ac:dyDescent="0.45">
      <c r="A551">
        <v>549</v>
      </c>
      <c r="B551" t="s">
        <v>548</v>
      </c>
      <c r="C551">
        <v>-42.853593443457598</v>
      </c>
      <c r="D551">
        <v>-76.327221854042307</v>
      </c>
      <c r="E551" s="1">
        <v>561749.43339008698</v>
      </c>
      <c r="F551" s="1">
        <f t="shared" si="16"/>
        <v>6939886.4333900865</v>
      </c>
      <c r="G551">
        <f t="shared" si="17"/>
        <v>1</v>
      </c>
    </row>
    <row r="552" spans="1:7" x14ac:dyDescent="0.45">
      <c r="A552">
        <v>550</v>
      </c>
      <c r="B552" t="s">
        <v>549</v>
      </c>
      <c r="C552">
        <v>-1.6641069936483599</v>
      </c>
      <c r="D552">
        <v>58.4856008869696</v>
      </c>
      <c r="E552" s="1">
        <v>548526.61943291104</v>
      </c>
      <c r="F552" s="1">
        <f t="shared" si="16"/>
        <v>6926663.6194329113</v>
      </c>
      <c r="G552">
        <f t="shared" si="17"/>
        <v>1</v>
      </c>
    </row>
    <row r="553" spans="1:7" x14ac:dyDescent="0.45">
      <c r="A553">
        <v>551</v>
      </c>
      <c r="B553" t="s">
        <v>550</v>
      </c>
      <c r="C553">
        <v>-51.571446181875302</v>
      </c>
      <c r="D553">
        <v>-9.7841012626020696</v>
      </c>
      <c r="E553" s="1">
        <v>565720.63712848094</v>
      </c>
      <c r="F553" s="1">
        <f t="shared" si="16"/>
        <v>6943857.6371284807</v>
      </c>
      <c r="G553">
        <f t="shared" si="17"/>
        <v>1</v>
      </c>
    </row>
    <row r="554" spans="1:7" x14ac:dyDescent="0.45">
      <c r="A554">
        <v>552</v>
      </c>
      <c r="B554" t="s">
        <v>551</v>
      </c>
      <c r="C554">
        <v>47.984282065936902</v>
      </c>
      <c r="D554">
        <v>135.85273347446599</v>
      </c>
      <c r="E554" s="1">
        <v>552248.90532959602</v>
      </c>
      <c r="F554" s="1">
        <f t="shared" si="16"/>
        <v>6930385.9053295963</v>
      </c>
      <c r="G554">
        <f t="shared" si="17"/>
        <v>1</v>
      </c>
    </row>
    <row r="555" spans="1:7" x14ac:dyDescent="0.45">
      <c r="A555">
        <v>553</v>
      </c>
      <c r="B555" t="s">
        <v>552</v>
      </c>
      <c r="C555">
        <v>53.158626400274599</v>
      </c>
      <c r="D555">
        <v>166.377710965029</v>
      </c>
      <c r="E555" s="1">
        <v>553428.43500932504</v>
      </c>
      <c r="F555" s="1">
        <f t="shared" si="16"/>
        <v>6931565.4350093249</v>
      </c>
      <c r="G555">
        <f t="shared" si="17"/>
        <v>1</v>
      </c>
    </row>
    <row r="556" spans="1:7" x14ac:dyDescent="0.45">
      <c r="A556">
        <v>554</v>
      </c>
      <c r="B556" t="s">
        <v>553</v>
      </c>
      <c r="C556">
        <v>33.129127164140399</v>
      </c>
      <c r="D556">
        <v>104.246581807528</v>
      </c>
      <c r="E556" s="1">
        <v>434843.66686351702</v>
      </c>
      <c r="F556" s="1">
        <f t="shared" si="16"/>
        <v>6812980.6668635169</v>
      </c>
      <c r="G556">
        <f t="shared" si="17"/>
        <v>0</v>
      </c>
    </row>
    <row r="557" spans="1:7" x14ac:dyDescent="0.45">
      <c r="A557">
        <v>555</v>
      </c>
      <c r="B557" t="s">
        <v>554</v>
      </c>
      <c r="C557">
        <v>-14.313209332402501</v>
      </c>
      <c r="D557">
        <v>-69.264855837555501</v>
      </c>
      <c r="E557" s="1">
        <v>550746.81139663002</v>
      </c>
      <c r="F557" s="1">
        <f t="shared" si="16"/>
        <v>6928883.8113966305</v>
      </c>
      <c r="G557">
        <f t="shared" si="17"/>
        <v>1</v>
      </c>
    </row>
    <row r="558" spans="1:7" x14ac:dyDescent="0.45">
      <c r="A558">
        <v>556</v>
      </c>
      <c r="B558" t="s">
        <v>555</v>
      </c>
      <c r="C558">
        <v>-44.907512566278598</v>
      </c>
      <c r="D558">
        <v>51.527986678681103</v>
      </c>
      <c r="E558" s="1">
        <v>562848.58786899003</v>
      </c>
      <c r="F558" s="1">
        <f t="shared" si="16"/>
        <v>6940985.5878689904</v>
      </c>
      <c r="G558">
        <f t="shared" si="17"/>
        <v>1</v>
      </c>
    </row>
    <row r="559" spans="1:7" x14ac:dyDescent="0.45">
      <c r="A559">
        <v>557</v>
      </c>
      <c r="B559" t="s">
        <v>556</v>
      </c>
      <c r="C559">
        <v>-53.166699553584003</v>
      </c>
      <c r="D559">
        <v>-13.258901125793299</v>
      </c>
      <c r="E559" s="1">
        <v>566240.992951566</v>
      </c>
      <c r="F559" s="1">
        <f t="shared" si="16"/>
        <v>6944377.9929515664</v>
      </c>
      <c r="G559">
        <f t="shared" si="17"/>
        <v>1</v>
      </c>
    </row>
    <row r="560" spans="1:7" x14ac:dyDescent="0.45">
      <c r="A560">
        <v>558</v>
      </c>
      <c r="B560" t="s">
        <v>557</v>
      </c>
      <c r="C560">
        <v>-6.4919009260429696</v>
      </c>
      <c r="D560">
        <v>-95.385931997570793</v>
      </c>
      <c r="E560" s="1">
        <v>548841.51312846295</v>
      </c>
      <c r="F560" s="1">
        <f t="shared" si="16"/>
        <v>6926978.5131284632</v>
      </c>
      <c r="G560">
        <f t="shared" si="17"/>
        <v>1</v>
      </c>
    </row>
    <row r="561" spans="1:7" x14ac:dyDescent="0.45">
      <c r="A561">
        <v>559</v>
      </c>
      <c r="B561" t="s">
        <v>558</v>
      </c>
      <c r="C561">
        <v>-29.7661544078899</v>
      </c>
      <c r="D561">
        <v>-54.951968262627297</v>
      </c>
      <c r="E561" s="1">
        <v>556274.80416418903</v>
      </c>
      <c r="F561" s="1">
        <f t="shared" si="16"/>
        <v>6934411.8041641889</v>
      </c>
      <c r="G561">
        <f t="shared" si="17"/>
        <v>1</v>
      </c>
    </row>
    <row r="562" spans="1:7" x14ac:dyDescent="0.45">
      <c r="A562">
        <v>560</v>
      </c>
      <c r="B562" t="s">
        <v>559</v>
      </c>
      <c r="C562">
        <v>-9.70679809685676</v>
      </c>
      <c r="D562">
        <v>72.378079388018307</v>
      </c>
      <c r="E562" s="1">
        <v>550306.88986782299</v>
      </c>
      <c r="F562" s="1">
        <f t="shared" si="16"/>
        <v>6928443.8898678226</v>
      </c>
      <c r="G562">
        <f t="shared" si="17"/>
        <v>1</v>
      </c>
    </row>
    <row r="563" spans="1:7" x14ac:dyDescent="0.45">
      <c r="A563">
        <v>561</v>
      </c>
      <c r="B563" t="s">
        <v>560</v>
      </c>
      <c r="C563">
        <v>51.549702836420302</v>
      </c>
      <c r="D563">
        <v>170.109780812352</v>
      </c>
      <c r="E563" s="1">
        <v>553080.35259687598</v>
      </c>
      <c r="F563" s="1">
        <f t="shared" si="16"/>
        <v>6931217.3525968762</v>
      </c>
      <c r="G563">
        <f t="shared" si="17"/>
        <v>1</v>
      </c>
    </row>
    <row r="564" spans="1:7" x14ac:dyDescent="0.45">
      <c r="A564">
        <v>562</v>
      </c>
      <c r="B564" t="s">
        <v>561</v>
      </c>
      <c r="C564">
        <v>-47.933690419384902</v>
      </c>
      <c r="D564">
        <v>-44.300665621751897</v>
      </c>
      <c r="E564" s="1">
        <v>563954.758297108</v>
      </c>
      <c r="F564" s="1">
        <f t="shared" si="16"/>
        <v>6942091.7582971081</v>
      </c>
      <c r="G564">
        <f t="shared" si="17"/>
        <v>1</v>
      </c>
    </row>
    <row r="565" spans="1:7" x14ac:dyDescent="0.45">
      <c r="A565">
        <v>563</v>
      </c>
      <c r="B565" t="s">
        <v>562</v>
      </c>
      <c r="C565">
        <v>-10.464419804502899</v>
      </c>
      <c r="D565">
        <v>-82.3328546510824</v>
      </c>
      <c r="E565" s="1">
        <v>549700.58630203397</v>
      </c>
      <c r="F565" s="1">
        <f t="shared" si="16"/>
        <v>6927837.5863020336</v>
      </c>
      <c r="G565">
        <f t="shared" si="17"/>
        <v>1</v>
      </c>
    </row>
    <row r="566" spans="1:7" x14ac:dyDescent="0.45">
      <c r="A566">
        <v>564</v>
      </c>
      <c r="B566" t="s">
        <v>563</v>
      </c>
      <c r="C566">
        <v>42.833231290178396</v>
      </c>
      <c r="D566">
        <v>103.62920135687899</v>
      </c>
      <c r="E566" s="1">
        <v>551351.60380419204</v>
      </c>
      <c r="F566" s="1">
        <f t="shared" si="16"/>
        <v>6929488.6038041916</v>
      </c>
      <c r="G566">
        <f t="shared" si="17"/>
        <v>1</v>
      </c>
    </row>
    <row r="567" spans="1:7" x14ac:dyDescent="0.45">
      <c r="A567">
        <v>565</v>
      </c>
      <c r="B567" t="s">
        <v>564</v>
      </c>
      <c r="C567">
        <v>49.651816004532598</v>
      </c>
      <c r="D567">
        <v>-161.96275190252001</v>
      </c>
      <c r="E567" s="1">
        <v>552591.03819890099</v>
      </c>
      <c r="F567" s="1">
        <f t="shared" si="16"/>
        <v>6930728.0381989013</v>
      </c>
      <c r="G567">
        <f t="shared" si="17"/>
        <v>1</v>
      </c>
    </row>
    <row r="568" spans="1:7" x14ac:dyDescent="0.45">
      <c r="A568">
        <v>566</v>
      </c>
      <c r="B568" t="s">
        <v>565</v>
      </c>
      <c r="C568">
        <v>1.4657310126846601</v>
      </c>
      <c r="D568">
        <v>-121.365054920237</v>
      </c>
      <c r="E568" s="1">
        <v>547790.43703773106</v>
      </c>
      <c r="F568" s="1">
        <f t="shared" si="16"/>
        <v>6925927.4370377306</v>
      </c>
      <c r="G568">
        <f t="shared" si="17"/>
        <v>1</v>
      </c>
    </row>
    <row r="569" spans="1:7" x14ac:dyDescent="0.45">
      <c r="A569">
        <v>567</v>
      </c>
      <c r="B569" t="s">
        <v>566</v>
      </c>
      <c r="C569">
        <v>-14.6067747768933</v>
      </c>
      <c r="D569">
        <v>-109.032709478775</v>
      </c>
      <c r="E569" s="1">
        <v>550941.25728142797</v>
      </c>
      <c r="F569" s="1">
        <f t="shared" si="16"/>
        <v>6929078.2572814282</v>
      </c>
      <c r="G569">
        <f t="shared" si="17"/>
        <v>1</v>
      </c>
    </row>
    <row r="570" spans="1:7" x14ac:dyDescent="0.45">
      <c r="A570">
        <v>568</v>
      </c>
      <c r="B570" t="s">
        <v>567</v>
      </c>
      <c r="C570">
        <v>-17.7026118614403</v>
      </c>
      <c r="D570">
        <v>85.916736515067299</v>
      </c>
      <c r="E570" s="1">
        <v>552582.08780793694</v>
      </c>
      <c r="F570" s="1">
        <f t="shared" si="16"/>
        <v>6930719.0878079366</v>
      </c>
      <c r="G570">
        <f t="shared" si="17"/>
        <v>1</v>
      </c>
    </row>
    <row r="571" spans="1:7" x14ac:dyDescent="0.45">
      <c r="A571">
        <v>569</v>
      </c>
      <c r="B571" t="s">
        <v>568</v>
      </c>
      <c r="C571">
        <v>22.180598108568599</v>
      </c>
      <c r="D571">
        <v>97.483962350947806</v>
      </c>
      <c r="E571" s="1">
        <v>548224.10508213297</v>
      </c>
      <c r="F571" s="1">
        <f t="shared" si="16"/>
        <v>6926361.1050821329</v>
      </c>
      <c r="G571">
        <f t="shared" si="17"/>
        <v>1</v>
      </c>
    </row>
    <row r="572" spans="1:7" x14ac:dyDescent="0.45">
      <c r="A572">
        <v>570</v>
      </c>
      <c r="B572" t="s">
        <v>569</v>
      </c>
      <c r="C572">
        <v>25.079747124842999</v>
      </c>
      <c r="D572">
        <v>-120.760991688673</v>
      </c>
      <c r="E572" s="1">
        <v>547721.79743874003</v>
      </c>
      <c r="F572" s="1">
        <f t="shared" si="16"/>
        <v>6925858.7974387398</v>
      </c>
      <c r="G572">
        <f t="shared" si="17"/>
        <v>1</v>
      </c>
    </row>
    <row r="573" spans="1:7" x14ac:dyDescent="0.45">
      <c r="A573">
        <v>571</v>
      </c>
      <c r="B573" t="s">
        <v>570</v>
      </c>
      <c r="C573">
        <v>39.212636474169003</v>
      </c>
      <c r="D573">
        <v>-137.882512623645</v>
      </c>
      <c r="E573" s="1">
        <v>549788.81500774098</v>
      </c>
      <c r="F573" s="1">
        <f t="shared" si="16"/>
        <v>6927925.8150077406</v>
      </c>
      <c r="G573">
        <f t="shared" si="17"/>
        <v>1</v>
      </c>
    </row>
    <row r="574" spans="1:7" x14ac:dyDescent="0.45">
      <c r="A574">
        <v>572</v>
      </c>
      <c r="B574" t="s">
        <v>571</v>
      </c>
      <c r="C574">
        <v>32.323750307348398</v>
      </c>
      <c r="D574">
        <v>-148.52002996596099</v>
      </c>
      <c r="E574" s="1">
        <v>549142.12169265898</v>
      </c>
      <c r="F574" s="1">
        <f t="shared" si="16"/>
        <v>6927279.1216926593</v>
      </c>
      <c r="G574">
        <f t="shared" si="17"/>
        <v>1</v>
      </c>
    </row>
    <row r="575" spans="1:7" x14ac:dyDescent="0.45">
      <c r="A575">
        <v>573</v>
      </c>
      <c r="B575" t="s">
        <v>572</v>
      </c>
      <c r="C575">
        <v>17.451165422190002</v>
      </c>
      <c r="D575">
        <v>-133.864627520298</v>
      </c>
      <c r="E575" s="1">
        <v>547410.46433745802</v>
      </c>
      <c r="F575" s="1">
        <f t="shared" si="16"/>
        <v>6925547.4643374579</v>
      </c>
      <c r="G575">
        <f t="shared" si="17"/>
        <v>1</v>
      </c>
    </row>
    <row r="576" spans="1:7" x14ac:dyDescent="0.45">
      <c r="A576">
        <v>574</v>
      </c>
      <c r="B576" t="s">
        <v>573</v>
      </c>
      <c r="C576">
        <v>52.474220876964601</v>
      </c>
      <c r="D576">
        <v>-157.12218183720901</v>
      </c>
      <c r="E576" s="1">
        <v>552967.71569808398</v>
      </c>
      <c r="F576" s="1">
        <f t="shared" si="16"/>
        <v>6931104.7156980839</v>
      </c>
      <c r="G576">
        <f t="shared" si="17"/>
        <v>1</v>
      </c>
    </row>
    <row r="577" spans="1:7" x14ac:dyDescent="0.45">
      <c r="A577">
        <v>575</v>
      </c>
      <c r="B577" t="s">
        <v>574</v>
      </c>
      <c r="C577">
        <v>-42.927877038981599</v>
      </c>
      <c r="D577">
        <v>-36.194480642658</v>
      </c>
      <c r="E577" s="1">
        <v>561793.32141781505</v>
      </c>
      <c r="F577" s="1">
        <f t="shared" si="16"/>
        <v>6939930.3214178151</v>
      </c>
      <c r="G577">
        <f t="shared" si="17"/>
        <v>1</v>
      </c>
    </row>
    <row r="578" spans="1:7" x14ac:dyDescent="0.45">
      <c r="A578">
        <v>576</v>
      </c>
      <c r="B578" t="s">
        <v>575</v>
      </c>
      <c r="C578">
        <v>17.2945590351035</v>
      </c>
      <c r="D578">
        <v>-93.7397538838526</v>
      </c>
      <c r="E578" s="1">
        <v>547034.37612739205</v>
      </c>
      <c r="F578" s="1">
        <f t="shared" si="16"/>
        <v>6925171.3761273921</v>
      </c>
      <c r="G578">
        <f t="shared" si="17"/>
        <v>1</v>
      </c>
    </row>
    <row r="579" spans="1:7" x14ac:dyDescent="0.45">
      <c r="A579">
        <v>577</v>
      </c>
      <c r="B579" t="s">
        <v>576</v>
      </c>
      <c r="C579">
        <v>-32.563132279884996</v>
      </c>
      <c r="D579">
        <v>21.194859154674401</v>
      </c>
      <c r="E579" s="1">
        <v>557609.87436739297</v>
      </c>
      <c r="F579" s="1">
        <f t="shared" ref="F579:F642" si="18">E579+6378137</f>
        <v>6935746.8743673926</v>
      </c>
      <c r="G579">
        <f t="shared" ref="G579:G642" si="19">IF(AND(E579&gt;540000,E579&lt;580000),1,0)</f>
        <v>1</v>
      </c>
    </row>
    <row r="580" spans="1:7" x14ac:dyDescent="0.45">
      <c r="A580">
        <v>578</v>
      </c>
      <c r="B580" t="s">
        <v>577</v>
      </c>
      <c r="C580">
        <v>-52.624255082866497</v>
      </c>
      <c r="D580">
        <v>-1.4421147982572899</v>
      </c>
      <c r="E580" s="1">
        <v>568402.68506481801</v>
      </c>
      <c r="F580" s="1">
        <f t="shared" si="18"/>
        <v>6946539.6850648178</v>
      </c>
      <c r="G580">
        <f t="shared" si="19"/>
        <v>1</v>
      </c>
    </row>
    <row r="581" spans="1:7" x14ac:dyDescent="0.45">
      <c r="A581">
        <v>579</v>
      </c>
      <c r="B581" t="s">
        <v>578</v>
      </c>
      <c r="C581">
        <v>-22.039508104804298</v>
      </c>
      <c r="D581">
        <v>-131.63479987240299</v>
      </c>
      <c r="E581" s="1">
        <v>360849.01222735399</v>
      </c>
      <c r="F581" s="1">
        <f t="shared" si="18"/>
        <v>6738986.0122273536</v>
      </c>
      <c r="G581">
        <f t="shared" si="19"/>
        <v>0</v>
      </c>
    </row>
    <row r="582" spans="1:7" x14ac:dyDescent="0.45">
      <c r="A582">
        <v>580</v>
      </c>
      <c r="B582" t="s">
        <v>579</v>
      </c>
      <c r="C582">
        <v>-49.636842470501399</v>
      </c>
      <c r="D582">
        <v>18.086852111104498</v>
      </c>
      <c r="E582" s="1">
        <v>564794.19867424399</v>
      </c>
      <c r="F582" s="1">
        <f t="shared" si="18"/>
        <v>6942931.1986742439</v>
      </c>
      <c r="G582">
        <f t="shared" si="19"/>
        <v>1</v>
      </c>
    </row>
    <row r="583" spans="1:7" x14ac:dyDescent="0.45">
      <c r="A583">
        <v>581</v>
      </c>
      <c r="B583" t="s">
        <v>580</v>
      </c>
      <c r="C583">
        <v>-22.210147011703601</v>
      </c>
      <c r="D583">
        <v>-82.500432962003202</v>
      </c>
      <c r="E583" s="1">
        <v>553782.14210326097</v>
      </c>
      <c r="F583" s="1">
        <f t="shared" si="18"/>
        <v>6931919.1421032613</v>
      </c>
      <c r="G583">
        <f t="shared" si="19"/>
        <v>1</v>
      </c>
    </row>
    <row r="584" spans="1:7" x14ac:dyDescent="0.45">
      <c r="A584">
        <v>582</v>
      </c>
      <c r="B584" t="s">
        <v>581</v>
      </c>
      <c r="C584">
        <v>-32.423287159013398</v>
      </c>
      <c r="D584">
        <v>71.362990110014195</v>
      </c>
      <c r="E584" s="1">
        <v>557864.77233486401</v>
      </c>
      <c r="F584" s="1">
        <f t="shared" si="18"/>
        <v>6936001.7723348644</v>
      </c>
      <c r="G584">
        <f t="shared" si="19"/>
        <v>1</v>
      </c>
    </row>
    <row r="585" spans="1:7" x14ac:dyDescent="0.45">
      <c r="A585">
        <v>583</v>
      </c>
      <c r="B585" t="s">
        <v>582</v>
      </c>
      <c r="C585">
        <v>-52.463910938730201</v>
      </c>
      <c r="D585">
        <v>22.950625545513098</v>
      </c>
      <c r="E585" s="1">
        <v>566028.08737504797</v>
      </c>
      <c r="F585" s="1">
        <f t="shared" si="18"/>
        <v>6944165.0873750476</v>
      </c>
      <c r="G585">
        <f t="shared" si="19"/>
        <v>1</v>
      </c>
    </row>
    <row r="586" spans="1:7" x14ac:dyDescent="0.45">
      <c r="A586">
        <v>584</v>
      </c>
      <c r="B586" t="s">
        <v>583</v>
      </c>
      <c r="C586">
        <v>-27.839291763222199</v>
      </c>
      <c r="D586">
        <v>-42.005188353866302</v>
      </c>
      <c r="E586" s="1">
        <v>555381.59712915204</v>
      </c>
      <c r="F586" s="1">
        <f t="shared" si="18"/>
        <v>6933518.5971291522</v>
      </c>
      <c r="G586">
        <f t="shared" si="19"/>
        <v>1</v>
      </c>
    </row>
    <row r="587" spans="1:7" x14ac:dyDescent="0.45">
      <c r="A587">
        <v>585</v>
      </c>
      <c r="B587" t="s">
        <v>584</v>
      </c>
      <c r="C587">
        <v>-5.7453620180673797</v>
      </c>
      <c r="D587">
        <v>155.41759915636499</v>
      </c>
      <c r="E587" s="1">
        <v>549705.28790646198</v>
      </c>
      <c r="F587" s="1">
        <f t="shared" si="18"/>
        <v>6927842.2879064623</v>
      </c>
      <c r="G587">
        <f t="shared" si="19"/>
        <v>1</v>
      </c>
    </row>
    <row r="588" spans="1:7" x14ac:dyDescent="0.45">
      <c r="A588">
        <v>586</v>
      </c>
      <c r="B588" t="s">
        <v>585</v>
      </c>
      <c r="C588">
        <v>49.636664985595701</v>
      </c>
      <c r="D588">
        <v>-81.906046626720695</v>
      </c>
      <c r="E588" s="1">
        <v>552066.04113777401</v>
      </c>
      <c r="F588" s="1">
        <f t="shared" si="18"/>
        <v>6930203.0411377735</v>
      </c>
      <c r="G588">
        <f t="shared" si="19"/>
        <v>1</v>
      </c>
    </row>
    <row r="589" spans="1:7" x14ac:dyDescent="0.45">
      <c r="A589">
        <v>587</v>
      </c>
      <c r="B589" t="s">
        <v>586</v>
      </c>
      <c r="C589">
        <v>-29.690815162231299</v>
      </c>
      <c r="D589">
        <v>-15.032493031786199</v>
      </c>
      <c r="E589" s="1">
        <v>556340.27706137102</v>
      </c>
      <c r="F589" s="1">
        <f t="shared" si="18"/>
        <v>6934477.2770613711</v>
      </c>
      <c r="G589">
        <f t="shared" si="19"/>
        <v>1</v>
      </c>
    </row>
    <row r="590" spans="1:7" x14ac:dyDescent="0.45">
      <c r="A590">
        <v>588</v>
      </c>
      <c r="B590" t="s">
        <v>587</v>
      </c>
      <c r="C590">
        <v>29.606499241526599</v>
      </c>
      <c r="D590">
        <v>164.88030507901101</v>
      </c>
      <c r="E590" s="1">
        <v>548974.47746011405</v>
      </c>
      <c r="F590" s="1">
        <f t="shared" si="18"/>
        <v>6927111.4774601143</v>
      </c>
      <c r="G590">
        <f t="shared" si="19"/>
        <v>1</v>
      </c>
    </row>
    <row r="591" spans="1:7" x14ac:dyDescent="0.45">
      <c r="A591">
        <v>589</v>
      </c>
      <c r="B591" t="s">
        <v>588</v>
      </c>
      <c r="C591">
        <v>52.464476964288998</v>
      </c>
      <c r="D591">
        <v>-117.04135580986799</v>
      </c>
      <c r="E591" s="1">
        <v>552943.54822435905</v>
      </c>
      <c r="F591" s="1">
        <f t="shared" si="18"/>
        <v>6931080.5482243588</v>
      </c>
      <c r="G591">
        <f t="shared" si="19"/>
        <v>1</v>
      </c>
    </row>
    <row r="592" spans="1:7" x14ac:dyDescent="0.45">
      <c r="A592">
        <v>590</v>
      </c>
      <c r="B592" t="s">
        <v>589</v>
      </c>
      <c r="C592">
        <v>-53.170767556466501</v>
      </c>
      <c r="D592">
        <v>66.794843019704601</v>
      </c>
      <c r="E592" s="1">
        <v>566568.84652458504</v>
      </c>
      <c r="F592" s="1">
        <f t="shared" si="18"/>
        <v>6944705.846524585</v>
      </c>
      <c r="G592">
        <f t="shared" si="19"/>
        <v>1</v>
      </c>
    </row>
    <row r="593" spans="1:7" x14ac:dyDescent="0.45">
      <c r="A593">
        <v>591</v>
      </c>
      <c r="B593" t="s">
        <v>590</v>
      </c>
      <c r="C593">
        <v>-22.334551220619598</v>
      </c>
      <c r="D593">
        <v>-2.3707500448904599</v>
      </c>
      <c r="E593" s="1">
        <v>553407.56257841305</v>
      </c>
      <c r="F593" s="1">
        <f t="shared" si="18"/>
        <v>6931544.5625784127</v>
      </c>
      <c r="G593">
        <f t="shared" si="19"/>
        <v>1</v>
      </c>
    </row>
    <row r="594" spans="1:7" x14ac:dyDescent="0.45">
      <c r="A594">
        <v>592</v>
      </c>
      <c r="B594" t="s">
        <v>591</v>
      </c>
      <c r="C594">
        <v>39.163277450244102</v>
      </c>
      <c r="D594">
        <v>-57.793133948815502</v>
      </c>
      <c r="E594" s="1">
        <v>549591.83952172694</v>
      </c>
      <c r="F594" s="1">
        <f t="shared" si="18"/>
        <v>6927728.8395217266</v>
      </c>
      <c r="G594">
        <f t="shared" si="19"/>
        <v>1</v>
      </c>
    </row>
    <row r="595" spans="1:7" x14ac:dyDescent="0.45">
      <c r="A595">
        <v>593</v>
      </c>
      <c r="B595" t="s">
        <v>592</v>
      </c>
      <c r="C595">
        <v>-52.6678223415255</v>
      </c>
      <c r="D595">
        <v>38.436112295683898</v>
      </c>
      <c r="E595" s="1">
        <v>566229.23087083502</v>
      </c>
      <c r="F595" s="1">
        <f t="shared" si="18"/>
        <v>6944366.2308708355</v>
      </c>
      <c r="G595">
        <f t="shared" si="19"/>
        <v>1</v>
      </c>
    </row>
    <row r="596" spans="1:7" x14ac:dyDescent="0.45">
      <c r="A596">
        <v>594</v>
      </c>
      <c r="B596" t="s">
        <v>593</v>
      </c>
      <c r="C596">
        <v>-25.3683155067217</v>
      </c>
      <c r="D596">
        <v>138.960890630835</v>
      </c>
      <c r="E596" s="1">
        <v>555456.71599537705</v>
      </c>
      <c r="F596" s="1">
        <f t="shared" si="18"/>
        <v>6933593.7159953769</v>
      </c>
      <c r="G596">
        <f t="shared" si="19"/>
        <v>1</v>
      </c>
    </row>
    <row r="597" spans="1:7" x14ac:dyDescent="0.45">
      <c r="A597">
        <v>595</v>
      </c>
      <c r="B597" t="s">
        <v>594</v>
      </c>
      <c r="C597">
        <v>14.185092277507399</v>
      </c>
      <c r="D597">
        <v>150.62650324696401</v>
      </c>
      <c r="E597" s="1">
        <v>547809.395361103</v>
      </c>
      <c r="F597" s="1">
        <f t="shared" si="18"/>
        <v>6925946.3953611031</v>
      </c>
      <c r="G597">
        <f t="shared" si="19"/>
        <v>1</v>
      </c>
    </row>
    <row r="598" spans="1:7" x14ac:dyDescent="0.45">
      <c r="A598">
        <v>596</v>
      </c>
      <c r="B598" t="s">
        <v>595</v>
      </c>
      <c r="C598">
        <v>-45.058994715063399</v>
      </c>
      <c r="D598">
        <v>91.187327328837995</v>
      </c>
      <c r="E598" s="1">
        <v>563381.69732157397</v>
      </c>
      <c r="F598" s="1">
        <f t="shared" si="18"/>
        <v>6941518.6973215742</v>
      </c>
      <c r="G598">
        <f t="shared" si="19"/>
        <v>1</v>
      </c>
    </row>
    <row r="599" spans="1:7" x14ac:dyDescent="0.45">
      <c r="A599">
        <v>597</v>
      </c>
      <c r="B599" t="s">
        <v>596</v>
      </c>
      <c r="C599">
        <v>22.228366346039302</v>
      </c>
      <c r="D599">
        <v>177.519419771169</v>
      </c>
      <c r="E599" s="1">
        <v>548146.40733899595</v>
      </c>
      <c r="F599" s="1">
        <f t="shared" si="18"/>
        <v>6926283.4073389955</v>
      </c>
      <c r="G599">
        <f t="shared" si="19"/>
        <v>1</v>
      </c>
    </row>
    <row r="600" spans="1:7" x14ac:dyDescent="0.45">
      <c r="A600">
        <v>598</v>
      </c>
      <c r="B600" t="s">
        <v>597</v>
      </c>
      <c r="C600">
        <v>-16.515584486778501</v>
      </c>
      <c r="D600">
        <v>-25.693433615826301</v>
      </c>
      <c r="E600" s="1">
        <v>513069.43848486303</v>
      </c>
      <c r="F600" s="1">
        <f t="shared" si="18"/>
        <v>6891206.4384848634</v>
      </c>
      <c r="G600">
        <f t="shared" si="19"/>
        <v>0</v>
      </c>
    </row>
    <row r="601" spans="1:7" x14ac:dyDescent="0.45">
      <c r="A601">
        <v>599</v>
      </c>
      <c r="B601" t="s">
        <v>598</v>
      </c>
      <c r="C601">
        <v>5.4380936106639801</v>
      </c>
      <c r="D601">
        <v>-24.3477344226329</v>
      </c>
      <c r="E601" s="1">
        <v>546977.29567053996</v>
      </c>
      <c r="F601" s="1">
        <f t="shared" si="18"/>
        <v>6925114.2956705401</v>
      </c>
      <c r="G601">
        <f t="shared" si="19"/>
        <v>1</v>
      </c>
    </row>
    <row r="602" spans="1:7" x14ac:dyDescent="0.45">
      <c r="A602">
        <v>600</v>
      </c>
      <c r="B602" t="s">
        <v>599</v>
      </c>
      <c r="C602">
        <v>32.385983704455299</v>
      </c>
      <c r="D602">
        <v>-68.581925313221703</v>
      </c>
      <c r="E602" s="1">
        <v>548416.06385054498</v>
      </c>
      <c r="F602" s="1">
        <f t="shared" si="18"/>
        <v>6926553.0638505453</v>
      </c>
      <c r="G602">
        <f t="shared" si="19"/>
        <v>1</v>
      </c>
    </row>
    <row r="603" spans="1:7" x14ac:dyDescent="0.45">
      <c r="A603">
        <v>601</v>
      </c>
      <c r="B603" t="s">
        <v>600</v>
      </c>
      <c r="C603">
        <v>-48.095269955416697</v>
      </c>
      <c r="D603">
        <v>36.176846027331898</v>
      </c>
      <c r="E603" s="1">
        <v>564309.05626085296</v>
      </c>
      <c r="F603" s="1">
        <f t="shared" si="18"/>
        <v>6942446.0562608531</v>
      </c>
      <c r="G603">
        <f t="shared" si="19"/>
        <v>1</v>
      </c>
    </row>
    <row r="604" spans="1:7" x14ac:dyDescent="0.45">
      <c r="A604">
        <v>602</v>
      </c>
      <c r="B604" t="s">
        <v>601</v>
      </c>
      <c r="C604">
        <v>-52.488177241061301</v>
      </c>
      <c r="D604">
        <v>62.748902761557801</v>
      </c>
      <c r="E604" s="1">
        <v>566243.65876927495</v>
      </c>
      <c r="F604" s="1">
        <f t="shared" si="18"/>
        <v>6944380.6587692751</v>
      </c>
      <c r="G604">
        <f t="shared" si="19"/>
        <v>1</v>
      </c>
    </row>
    <row r="605" spans="1:7" x14ac:dyDescent="0.45">
      <c r="A605">
        <v>603</v>
      </c>
      <c r="B605" t="s">
        <v>602</v>
      </c>
      <c r="C605">
        <v>1.4655099428151499</v>
      </c>
      <c r="D605">
        <v>-41.363698301966501</v>
      </c>
      <c r="E605" s="1">
        <v>547431.13251443405</v>
      </c>
      <c r="F605" s="1">
        <f t="shared" si="18"/>
        <v>6925568.1325144339</v>
      </c>
      <c r="G605">
        <f t="shared" si="19"/>
        <v>1</v>
      </c>
    </row>
    <row r="606" spans="1:7" x14ac:dyDescent="0.45">
      <c r="A606">
        <v>604</v>
      </c>
      <c r="B606" t="s">
        <v>603</v>
      </c>
      <c r="C606">
        <v>9.5149341235420994</v>
      </c>
      <c r="D606">
        <v>-27.480606059092899</v>
      </c>
      <c r="E606" s="1">
        <v>546735.38765018794</v>
      </c>
      <c r="F606" s="1">
        <f t="shared" si="18"/>
        <v>6924872.3876501881</v>
      </c>
      <c r="G606">
        <f t="shared" si="19"/>
        <v>1</v>
      </c>
    </row>
    <row r="607" spans="1:7" x14ac:dyDescent="0.45">
      <c r="A607">
        <v>605</v>
      </c>
      <c r="B607" t="s">
        <v>604</v>
      </c>
      <c r="C607">
        <v>-15.6781628851842</v>
      </c>
      <c r="D607">
        <v>-102.71223064781</v>
      </c>
      <c r="E607" s="1">
        <v>450273.06738467998</v>
      </c>
      <c r="F607" s="1">
        <f t="shared" si="18"/>
        <v>6828410.0673846798</v>
      </c>
      <c r="G607">
        <f t="shared" si="19"/>
        <v>0</v>
      </c>
    </row>
    <row r="608" spans="1:7" x14ac:dyDescent="0.45">
      <c r="A608">
        <v>606</v>
      </c>
      <c r="B608" t="s">
        <v>605</v>
      </c>
      <c r="C608">
        <v>27.654532499332699</v>
      </c>
      <c r="D608">
        <v>137.78525535174199</v>
      </c>
      <c r="E608" s="1">
        <v>548558.26525289996</v>
      </c>
      <c r="F608" s="1">
        <f t="shared" si="18"/>
        <v>6926695.2652529003</v>
      </c>
      <c r="G608">
        <f t="shared" si="19"/>
        <v>1</v>
      </c>
    </row>
    <row r="609" spans="1:7" x14ac:dyDescent="0.45">
      <c r="A609">
        <v>607</v>
      </c>
      <c r="B609" t="s">
        <v>606</v>
      </c>
      <c r="C609">
        <v>17.4379962479235</v>
      </c>
      <c r="D609">
        <v>-53.865444948750202</v>
      </c>
      <c r="E609" s="1">
        <v>546759.29102344404</v>
      </c>
      <c r="F609" s="1">
        <f t="shared" si="18"/>
        <v>6924896.2910234444</v>
      </c>
      <c r="G609">
        <f t="shared" si="19"/>
        <v>1</v>
      </c>
    </row>
    <row r="610" spans="1:7" x14ac:dyDescent="0.45">
      <c r="A610">
        <v>608</v>
      </c>
      <c r="B610" t="s">
        <v>607</v>
      </c>
      <c r="C610">
        <v>46.700294453883998</v>
      </c>
      <c r="D610">
        <v>-117.82391007809601</v>
      </c>
      <c r="E610" s="1">
        <v>548570.24222701101</v>
      </c>
      <c r="F610" s="1">
        <f t="shared" si="18"/>
        <v>6926707.2422270114</v>
      </c>
      <c r="G610">
        <f t="shared" si="19"/>
        <v>1</v>
      </c>
    </row>
    <row r="611" spans="1:7" x14ac:dyDescent="0.45">
      <c r="A611">
        <v>609</v>
      </c>
      <c r="B611" t="s">
        <v>608</v>
      </c>
      <c r="C611">
        <v>6.2907847857841404</v>
      </c>
      <c r="D611">
        <v>164.45106335505699</v>
      </c>
      <c r="E611" s="1">
        <v>547971.26521073096</v>
      </c>
      <c r="F611" s="1">
        <f t="shared" si="18"/>
        <v>6926108.265210731</v>
      </c>
      <c r="G611">
        <f t="shared" si="19"/>
        <v>1</v>
      </c>
    </row>
    <row r="612" spans="1:7" x14ac:dyDescent="0.45">
      <c r="A612">
        <v>610</v>
      </c>
      <c r="B612" t="s">
        <v>609</v>
      </c>
      <c r="C612">
        <v>-17.587315179968598</v>
      </c>
      <c r="D612">
        <v>126.019486315043</v>
      </c>
      <c r="E612" s="1">
        <v>552635.60488897201</v>
      </c>
      <c r="F612" s="1">
        <f t="shared" si="18"/>
        <v>6930772.6048889719</v>
      </c>
      <c r="G612">
        <f t="shared" si="19"/>
        <v>1</v>
      </c>
    </row>
    <row r="613" spans="1:7" x14ac:dyDescent="0.45">
      <c r="A613">
        <v>611</v>
      </c>
      <c r="B613" t="s">
        <v>610</v>
      </c>
      <c r="C613">
        <v>51.5855041998921</v>
      </c>
      <c r="D613">
        <v>-149.68935767715601</v>
      </c>
      <c r="E613" s="1">
        <v>552824.43138601596</v>
      </c>
      <c r="F613" s="1">
        <f t="shared" si="18"/>
        <v>6930961.4313860163</v>
      </c>
      <c r="G613">
        <f t="shared" si="19"/>
        <v>1</v>
      </c>
    </row>
    <row r="614" spans="1:7" x14ac:dyDescent="0.45">
      <c r="A614">
        <v>612</v>
      </c>
      <c r="B614" t="s">
        <v>611</v>
      </c>
      <c r="C614">
        <v>53.161347401607102</v>
      </c>
      <c r="D614">
        <v>-113.573939029421</v>
      </c>
      <c r="E614" s="1">
        <v>553060.618694145</v>
      </c>
      <c r="F614" s="1">
        <f t="shared" si="18"/>
        <v>6931197.6186941452</v>
      </c>
      <c r="G614">
        <f t="shared" si="19"/>
        <v>1</v>
      </c>
    </row>
    <row r="615" spans="1:7" x14ac:dyDescent="0.45">
      <c r="A615">
        <v>613</v>
      </c>
      <c r="B615" t="s">
        <v>612</v>
      </c>
      <c r="C615">
        <v>25.153688548713799</v>
      </c>
      <c r="D615">
        <v>-40.837933358439798</v>
      </c>
      <c r="E615" s="1">
        <v>547323.21898864198</v>
      </c>
      <c r="F615" s="1">
        <f t="shared" si="18"/>
        <v>6925460.2189886421</v>
      </c>
      <c r="G615">
        <f t="shared" si="19"/>
        <v>1</v>
      </c>
    </row>
    <row r="616" spans="1:7" x14ac:dyDescent="0.45">
      <c r="A616">
        <v>614</v>
      </c>
      <c r="B616" t="s">
        <v>613</v>
      </c>
      <c r="C616">
        <v>-49.624214976120101</v>
      </c>
      <c r="D616">
        <v>98.135747190062105</v>
      </c>
      <c r="E616" s="1">
        <v>565303.06757463003</v>
      </c>
      <c r="F616" s="1">
        <f t="shared" si="18"/>
        <v>6943440.0675746296</v>
      </c>
      <c r="G616">
        <f t="shared" si="19"/>
        <v>1</v>
      </c>
    </row>
    <row r="617" spans="1:7" x14ac:dyDescent="0.45">
      <c r="A617">
        <v>615</v>
      </c>
      <c r="B617" t="s">
        <v>614</v>
      </c>
      <c r="C617">
        <v>-36.632331876701201</v>
      </c>
      <c r="D617">
        <v>13.517902258773001</v>
      </c>
      <c r="E617" s="1">
        <v>559090.51437796303</v>
      </c>
      <c r="F617" s="1">
        <f t="shared" si="18"/>
        <v>6937227.5143779628</v>
      </c>
      <c r="G617">
        <f t="shared" si="19"/>
        <v>1</v>
      </c>
    </row>
    <row r="618" spans="1:7" x14ac:dyDescent="0.45">
      <c r="A618">
        <v>616</v>
      </c>
      <c r="B618" t="s">
        <v>615</v>
      </c>
      <c r="C618">
        <v>-42.839494244098397</v>
      </c>
      <c r="D618">
        <v>3.6389869098637799</v>
      </c>
      <c r="E618" s="1">
        <v>561964.64738882601</v>
      </c>
      <c r="F618" s="1">
        <f t="shared" si="18"/>
        <v>6940101.6473888261</v>
      </c>
      <c r="G618">
        <f t="shared" si="19"/>
        <v>1</v>
      </c>
    </row>
    <row r="619" spans="1:7" x14ac:dyDescent="0.45">
      <c r="A619">
        <v>617</v>
      </c>
      <c r="B619" t="s">
        <v>616</v>
      </c>
      <c r="C619">
        <v>-9.66499503133719</v>
      </c>
      <c r="D619">
        <v>152.41691048277599</v>
      </c>
      <c r="E619" s="1">
        <v>550469.251677347</v>
      </c>
      <c r="F619" s="1">
        <f t="shared" si="18"/>
        <v>6928606.2516773473</v>
      </c>
      <c r="G619">
        <f t="shared" si="19"/>
        <v>1</v>
      </c>
    </row>
    <row r="620" spans="1:7" x14ac:dyDescent="0.45">
      <c r="A620">
        <v>618</v>
      </c>
      <c r="B620" t="s">
        <v>617</v>
      </c>
      <c r="C620">
        <v>52.854412198202098</v>
      </c>
      <c r="D620">
        <v>-146.125744629758</v>
      </c>
      <c r="E620" s="1">
        <v>552922.73215195094</v>
      </c>
      <c r="F620" s="1">
        <f t="shared" si="18"/>
        <v>6931059.7321519507</v>
      </c>
      <c r="G620">
        <f t="shared" si="19"/>
        <v>1</v>
      </c>
    </row>
    <row r="621" spans="1:7" x14ac:dyDescent="0.45">
      <c r="A621">
        <v>619</v>
      </c>
      <c r="B621" t="s">
        <v>618</v>
      </c>
      <c r="C621">
        <v>-19.665642289021299</v>
      </c>
      <c r="D621">
        <v>99.226915718543495</v>
      </c>
      <c r="E621" s="1">
        <v>553396.48542786599</v>
      </c>
      <c r="F621" s="1">
        <f t="shared" si="18"/>
        <v>6931533.4854278658</v>
      </c>
      <c r="G621">
        <f t="shared" si="19"/>
        <v>1</v>
      </c>
    </row>
    <row r="622" spans="1:7" x14ac:dyDescent="0.45">
      <c r="A622">
        <v>620</v>
      </c>
      <c r="B622" t="s">
        <v>619</v>
      </c>
      <c r="C622">
        <v>34.203381851187203</v>
      </c>
      <c r="D622">
        <v>-95.825551051448002</v>
      </c>
      <c r="E622" s="1">
        <v>549102.895564017</v>
      </c>
      <c r="F622" s="1">
        <f t="shared" si="18"/>
        <v>6927239.8955640169</v>
      </c>
      <c r="G622">
        <f t="shared" si="19"/>
        <v>1</v>
      </c>
    </row>
    <row r="623" spans="1:7" x14ac:dyDescent="0.45">
      <c r="A623">
        <v>621</v>
      </c>
      <c r="B623" t="s">
        <v>620</v>
      </c>
      <c r="C623">
        <v>-50.902247628919802</v>
      </c>
      <c r="D623">
        <v>1.7236352421696299</v>
      </c>
      <c r="E623" s="1">
        <v>565501.110921068</v>
      </c>
      <c r="F623" s="1">
        <f t="shared" si="18"/>
        <v>6943638.1109210681</v>
      </c>
      <c r="G623">
        <f t="shared" si="19"/>
        <v>1</v>
      </c>
    </row>
    <row r="624" spans="1:7" x14ac:dyDescent="0.45">
      <c r="A624">
        <v>622</v>
      </c>
      <c r="B624" t="s">
        <v>621</v>
      </c>
      <c r="C624">
        <v>-46.401854691036903</v>
      </c>
      <c r="D624">
        <v>62.968252315703303</v>
      </c>
      <c r="E624" s="1">
        <v>563635.41102150199</v>
      </c>
      <c r="F624" s="1">
        <f t="shared" si="18"/>
        <v>6941772.4110215018</v>
      </c>
      <c r="G624">
        <f t="shared" si="19"/>
        <v>1</v>
      </c>
    </row>
    <row r="625" spans="1:7" x14ac:dyDescent="0.45">
      <c r="A625">
        <v>623</v>
      </c>
      <c r="B625" t="s">
        <v>622</v>
      </c>
      <c r="C625">
        <v>-20.225261950950699</v>
      </c>
      <c r="D625">
        <v>-69.276337191237403</v>
      </c>
      <c r="E625" s="1">
        <v>548222.60186388402</v>
      </c>
      <c r="F625" s="1">
        <f t="shared" si="18"/>
        <v>6926359.6018638844</v>
      </c>
      <c r="G625">
        <f t="shared" si="19"/>
        <v>1</v>
      </c>
    </row>
    <row r="626" spans="1:7" x14ac:dyDescent="0.45">
      <c r="A626">
        <v>624</v>
      </c>
      <c r="B626" t="s">
        <v>623</v>
      </c>
      <c r="C626">
        <v>41.223986881370898</v>
      </c>
      <c r="D626">
        <v>155.67465568264799</v>
      </c>
      <c r="E626" s="1">
        <v>550670.42563278601</v>
      </c>
      <c r="F626" s="1">
        <f t="shared" si="18"/>
        <v>6928807.425632786</v>
      </c>
      <c r="G626">
        <f t="shared" si="19"/>
        <v>1</v>
      </c>
    </row>
    <row r="627" spans="1:7" x14ac:dyDescent="0.45">
      <c r="A627">
        <v>625</v>
      </c>
      <c r="B627" t="s">
        <v>624</v>
      </c>
      <c r="C627">
        <v>46.336523197931598</v>
      </c>
      <c r="D627">
        <v>-116.86624067922</v>
      </c>
      <c r="E627" s="1">
        <v>551292.11141147895</v>
      </c>
      <c r="F627" s="1">
        <f t="shared" si="18"/>
        <v>6929429.1114114793</v>
      </c>
      <c r="G627">
        <f t="shared" si="19"/>
        <v>1</v>
      </c>
    </row>
    <row r="628" spans="1:7" x14ac:dyDescent="0.45">
      <c r="A628">
        <v>626</v>
      </c>
      <c r="B628" t="s">
        <v>625</v>
      </c>
      <c r="C628">
        <v>44.899567768235499</v>
      </c>
      <c r="D628">
        <v>-88.454925243717696</v>
      </c>
      <c r="E628" s="1">
        <v>551015.64276172197</v>
      </c>
      <c r="F628" s="1">
        <f t="shared" si="18"/>
        <v>6929152.6427617222</v>
      </c>
      <c r="G628">
        <f t="shared" si="19"/>
        <v>1</v>
      </c>
    </row>
    <row r="629" spans="1:7" x14ac:dyDescent="0.45">
      <c r="A629">
        <v>627</v>
      </c>
      <c r="B629" t="s">
        <v>626</v>
      </c>
      <c r="C629">
        <v>23.085327020595699</v>
      </c>
      <c r="D629">
        <v>-65.8291306542271</v>
      </c>
      <c r="E629" s="1">
        <v>439973.94879212102</v>
      </c>
      <c r="F629" s="1">
        <f t="shared" si="18"/>
        <v>6818110.9487921214</v>
      </c>
      <c r="G629">
        <f t="shared" si="19"/>
        <v>0</v>
      </c>
    </row>
    <row r="630" spans="1:7" x14ac:dyDescent="0.45">
      <c r="A630">
        <v>628</v>
      </c>
      <c r="B630" t="s">
        <v>627</v>
      </c>
      <c r="C630">
        <v>-32.364235236077697</v>
      </c>
      <c r="D630">
        <v>111.435479236107</v>
      </c>
      <c r="E630" s="1">
        <v>557835.40595687798</v>
      </c>
      <c r="F630" s="1">
        <f t="shared" si="18"/>
        <v>6935972.4059568783</v>
      </c>
      <c r="G630">
        <f t="shared" si="19"/>
        <v>1</v>
      </c>
    </row>
    <row r="631" spans="1:7" x14ac:dyDescent="0.45">
      <c r="A631">
        <v>629</v>
      </c>
      <c r="B631" t="s">
        <v>628</v>
      </c>
      <c r="C631">
        <v>-1.7206763984914499</v>
      </c>
      <c r="D631">
        <v>138.446857961115</v>
      </c>
      <c r="E631" s="1">
        <v>548988.43402661697</v>
      </c>
      <c r="F631" s="1">
        <f t="shared" si="18"/>
        <v>6927125.4340266166</v>
      </c>
      <c r="G631">
        <f t="shared" si="19"/>
        <v>1</v>
      </c>
    </row>
    <row r="632" spans="1:7" x14ac:dyDescent="0.45">
      <c r="A632">
        <v>630</v>
      </c>
      <c r="B632" t="s">
        <v>629</v>
      </c>
      <c r="C632">
        <v>-39.1280579255437</v>
      </c>
      <c r="D632">
        <v>122.258946920467</v>
      </c>
      <c r="E632" s="1">
        <v>561138.60555762297</v>
      </c>
      <c r="F632" s="1">
        <f t="shared" si="18"/>
        <v>6939275.6055576233</v>
      </c>
      <c r="G632">
        <f t="shared" si="19"/>
        <v>1</v>
      </c>
    </row>
    <row r="633" spans="1:7" x14ac:dyDescent="0.45">
      <c r="A633">
        <v>631</v>
      </c>
      <c r="B633" t="s">
        <v>630</v>
      </c>
      <c r="C633">
        <v>-49.669895110633398</v>
      </c>
      <c r="D633">
        <v>-8.8348330964469692</v>
      </c>
      <c r="E633" s="1">
        <v>296936.32576044102</v>
      </c>
      <c r="F633" s="1">
        <f t="shared" si="18"/>
        <v>6675073.3257604409</v>
      </c>
      <c r="G633">
        <f t="shared" si="19"/>
        <v>0</v>
      </c>
    </row>
    <row r="634" spans="1:7" x14ac:dyDescent="0.45">
      <c r="A634">
        <v>632</v>
      </c>
      <c r="B634" t="s">
        <v>631</v>
      </c>
      <c r="C634">
        <v>-40.064402292278103</v>
      </c>
      <c r="D634">
        <v>-51.294112927559198</v>
      </c>
      <c r="E634" s="1">
        <v>562348.19173666602</v>
      </c>
      <c r="F634" s="1">
        <f t="shared" si="18"/>
        <v>6940485.1917366665</v>
      </c>
      <c r="G634">
        <f t="shared" si="19"/>
        <v>1</v>
      </c>
    </row>
    <row r="635" spans="1:7" x14ac:dyDescent="0.45">
      <c r="A635">
        <v>633</v>
      </c>
      <c r="B635" t="s">
        <v>632</v>
      </c>
      <c r="C635">
        <v>19.429013054017702</v>
      </c>
      <c r="D635">
        <v>-80.573251402635606</v>
      </c>
      <c r="E635" s="1">
        <v>546871.99470915797</v>
      </c>
      <c r="F635" s="1">
        <f t="shared" si="18"/>
        <v>6925008.9947091583</v>
      </c>
      <c r="G635">
        <f t="shared" si="19"/>
        <v>1</v>
      </c>
    </row>
    <row r="636" spans="1:7" x14ac:dyDescent="0.45">
      <c r="A636">
        <v>634</v>
      </c>
      <c r="B636" t="s">
        <v>633</v>
      </c>
      <c r="C636">
        <v>50.858044040560202</v>
      </c>
      <c r="D636">
        <v>-178.49990174953001</v>
      </c>
      <c r="E636" s="1">
        <v>552065.20114004996</v>
      </c>
      <c r="F636" s="1">
        <f t="shared" si="18"/>
        <v>6930202.2011400498</v>
      </c>
      <c r="G636">
        <f t="shared" si="19"/>
        <v>1</v>
      </c>
    </row>
    <row r="637" spans="1:7" x14ac:dyDescent="0.45">
      <c r="A637">
        <v>635</v>
      </c>
      <c r="B637" t="s">
        <v>634</v>
      </c>
      <c r="C637">
        <v>49.097964101404699</v>
      </c>
      <c r="D637">
        <v>142.728650484696</v>
      </c>
      <c r="E637" s="1">
        <v>306848.31767417601</v>
      </c>
      <c r="F637" s="1">
        <f t="shared" si="18"/>
        <v>6684985.3176741758</v>
      </c>
      <c r="G637">
        <f t="shared" si="19"/>
        <v>0</v>
      </c>
    </row>
    <row r="638" spans="1:7" x14ac:dyDescent="0.45">
      <c r="A638">
        <v>636</v>
      </c>
      <c r="B638" t="s">
        <v>635</v>
      </c>
      <c r="C638">
        <v>12.408675352812301</v>
      </c>
      <c r="D638">
        <v>124.199851567728</v>
      </c>
      <c r="E638" s="1">
        <v>547596.883121853</v>
      </c>
      <c r="F638" s="1">
        <f t="shared" si="18"/>
        <v>6925733.8831218528</v>
      </c>
      <c r="G638">
        <f t="shared" si="19"/>
        <v>1</v>
      </c>
    </row>
    <row r="639" spans="1:7" x14ac:dyDescent="0.45">
      <c r="A639">
        <v>637</v>
      </c>
      <c r="B639" t="s">
        <v>636</v>
      </c>
      <c r="C639">
        <v>-22.935925320638901</v>
      </c>
      <c r="D639">
        <v>-130.092370908634</v>
      </c>
      <c r="E639" s="1">
        <v>348981.97676888999</v>
      </c>
      <c r="F639" s="1">
        <f t="shared" si="18"/>
        <v>6727118.9767688904</v>
      </c>
      <c r="G639">
        <f t="shared" si="19"/>
        <v>0</v>
      </c>
    </row>
    <row r="640" spans="1:7" x14ac:dyDescent="0.45">
      <c r="A640">
        <v>638</v>
      </c>
      <c r="B640" t="s">
        <v>637</v>
      </c>
      <c r="C640">
        <v>-51.603599008311399</v>
      </c>
      <c r="D640">
        <v>30.436475102750599</v>
      </c>
      <c r="E640" s="1">
        <v>565923.57179914601</v>
      </c>
      <c r="F640" s="1">
        <f t="shared" si="18"/>
        <v>6944060.571799146</v>
      </c>
      <c r="G640">
        <f t="shared" si="19"/>
        <v>1</v>
      </c>
    </row>
    <row r="641" spans="1:7" x14ac:dyDescent="0.45">
      <c r="A641">
        <v>639</v>
      </c>
      <c r="B641" t="s">
        <v>638</v>
      </c>
      <c r="C641">
        <v>-28.1359152099052</v>
      </c>
      <c r="D641">
        <v>-79.254212198807096</v>
      </c>
      <c r="E641" s="1">
        <v>397745.29816346703</v>
      </c>
      <c r="F641" s="1">
        <f t="shared" si="18"/>
        <v>6775882.2981634671</v>
      </c>
      <c r="G641">
        <f t="shared" si="19"/>
        <v>0</v>
      </c>
    </row>
    <row r="642" spans="1:7" x14ac:dyDescent="0.45">
      <c r="A642">
        <v>640</v>
      </c>
      <c r="B642" t="s">
        <v>639</v>
      </c>
      <c r="C642">
        <v>-3.75773788175034</v>
      </c>
      <c r="D642">
        <v>111.91239867771399</v>
      </c>
      <c r="E642" s="1">
        <v>549213.16618721897</v>
      </c>
      <c r="F642" s="1">
        <f t="shared" si="18"/>
        <v>6927350.1661872193</v>
      </c>
      <c r="G642">
        <f t="shared" si="19"/>
        <v>1</v>
      </c>
    </row>
    <row r="643" spans="1:7" x14ac:dyDescent="0.45">
      <c r="A643">
        <v>641</v>
      </c>
      <c r="B643" t="s">
        <v>640</v>
      </c>
      <c r="C643">
        <v>47.979460950823601</v>
      </c>
      <c r="D643">
        <v>-144.17027291042101</v>
      </c>
      <c r="E643" s="1">
        <v>551887.16008480103</v>
      </c>
      <c r="F643" s="1">
        <f t="shared" ref="F643:F706" si="20">E643+6378137</f>
        <v>6930024.1600848008</v>
      </c>
      <c r="G643">
        <f t="shared" ref="G643:G706" si="21">IF(AND(E643&gt;540000,E643&lt;580000),1,0)</f>
        <v>1</v>
      </c>
    </row>
    <row r="644" spans="1:7" x14ac:dyDescent="0.45">
      <c r="A644">
        <v>642</v>
      </c>
      <c r="B644" t="s">
        <v>641</v>
      </c>
      <c r="C644">
        <v>36.577439733944601</v>
      </c>
      <c r="D644">
        <v>-166.56802544329301</v>
      </c>
      <c r="E644" s="1">
        <v>550042.45385153196</v>
      </c>
      <c r="F644" s="1">
        <f t="shared" si="20"/>
        <v>6928179.4538515322</v>
      </c>
      <c r="G644">
        <f t="shared" si="21"/>
        <v>1</v>
      </c>
    </row>
    <row r="645" spans="1:7" x14ac:dyDescent="0.45">
      <c r="A645">
        <v>643</v>
      </c>
      <c r="B645" t="s">
        <v>642</v>
      </c>
      <c r="C645">
        <v>36.589717153512296</v>
      </c>
      <c r="D645">
        <v>-6.5437051592188604</v>
      </c>
      <c r="E645" s="1">
        <v>549307.41340362804</v>
      </c>
      <c r="F645" s="1">
        <f t="shared" si="20"/>
        <v>6927444.4134036284</v>
      </c>
      <c r="G645">
        <f t="shared" si="21"/>
        <v>1</v>
      </c>
    </row>
    <row r="646" spans="1:7" x14ac:dyDescent="0.45">
      <c r="A646">
        <v>644</v>
      </c>
      <c r="B646" t="s">
        <v>643</v>
      </c>
      <c r="C646">
        <v>-11.0337021840924</v>
      </c>
      <c r="D646">
        <v>-48.647259492656502</v>
      </c>
      <c r="E646" s="1">
        <v>551447.34860900999</v>
      </c>
      <c r="F646" s="1">
        <f t="shared" si="20"/>
        <v>6929584.3486090098</v>
      </c>
      <c r="G646">
        <f t="shared" si="21"/>
        <v>1</v>
      </c>
    </row>
    <row r="647" spans="1:7" x14ac:dyDescent="0.45">
      <c r="A647">
        <v>645</v>
      </c>
      <c r="B647" t="s">
        <v>644</v>
      </c>
      <c r="C647">
        <v>53.149200981640497</v>
      </c>
      <c r="D647">
        <v>46.047863611222297</v>
      </c>
      <c r="E647" s="1">
        <v>552779.81302773196</v>
      </c>
      <c r="F647" s="1">
        <f t="shared" si="20"/>
        <v>6930916.8130277321</v>
      </c>
      <c r="G647">
        <f t="shared" si="21"/>
        <v>1</v>
      </c>
    </row>
    <row r="648" spans="1:7" x14ac:dyDescent="0.45">
      <c r="A648">
        <v>646</v>
      </c>
      <c r="B648" t="s">
        <v>645</v>
      </c>
      <c r="C648">
        <v>25.134608779195101</v>
      </c>
      <c r="D648">
        <v>119.193082388554</v>
      </c>
      <c r="E648" s="1">
        <v>547955.02007977897</v>
      </c>
      <c r="F648" s="1">
        <f t="shared" si="20"/>
        <v>6926092.0200797785</v>
      </c>
      <c r="G648">
        <f t="shared" si="21"/>
        <v>1</v>
      </c>
    </row>
    <row r="649" spans="1:7" x14ac:dyDescent="0.45">
      <c r="A649">
        <v>647</v>
      </c>
      <c r="B649" t="s">
        <v>646</v>
      </c>
      <c r="C649">
        <v>53.158791492357203</v>
      </c>
      <c r="D649">
        <v>52.2210391419895</v>
      </c>
      <c r="E649" s="1">
        <v>507044.98567166302</v>
      </c>
      <c r="F649" s="1">
        <f t="shared" si="20"/>
        <v>6885181.9856716627</v>
      </c>
      <c r="G649">
        <f t="shared" si="21"/>
        <v>0</v>
      </c>
    </row>
    <row r="650" spans="1:7" x14ac:dyDescent="0.45">
      <c r="A650">
        <v>648</v>
      </c>
      <c r="B650" t="s">
        <v>647</v>
      </c>
      <c r="C650">
        <v>6.3633429920345703</v>
      </c>
      <c r="D650">
        <v>-35.487542399155899</v>
      </c>
      <c r="E650" s="1">
        <v>547166.24114974902</v>
      </c>
      <c r="F650" s="1">
        <f t="shared" si="20"/>
        <v>6925303.2411497487</v>
      </c>
      <c r="G650">
        <f t="shared" si="21"/>
        <v>1</v>
      </c>
    </row>
    <row r="651" spans="1:7" x14ac:dyDescent="0.45">
      <c r="A651">
        <v>649</v>
      </c>
      <c r="B651" t="s">
        <v>648</v>
      </c>
      <c r="C651">
        <v>39.061490258039498</v>
      </c>
      <c r="D651">
        <v>102.36239077306701</v>
      </c>
      <c r="E651" s="1">
        <v>549796.49796615902</v>
      </c>
      <c r="F651" s="1">
        <f t="shared" si="20"/>
        <v>6927933.4979661591</v>
      </c>
      <c r="G651">
        <f t="shared" si="21"/>
        <v>1</v>
      </c>
    </row>
    <row r="652" spans="1:7" x14ac:dyDescent="0.45">
      <c r="A652">
        <v>650</v>
      </c>
      <c r="B652" t="s">
        <v>649</v>
      </c>
      <c r="C652">
        <v>9.3920710810818608</v>
      </c>
      <c r="D652">
        <v>132.62582929129101</v>
      </c>
      <c r="E652" s="1">
        <v>548843.16618510406</v>
      </c>
      <c r="F652" s="1">
        <f t="shared" si="20"/>
        <v>6926980.1661851043</v>
      </c>
      <c r="G652">
        <f t="shared" si="21"/>
        <v>1</v>
      </c>
    </row>
    <row r="653" spans="1:7" x14ac:dyDescent="0.45">
      <c r="A653">
        <v>651</v>
      </c>
      <c r="B653" t="s">
        <v>650</v>
      </c>
      <c r="C653">
        <v>42.272032158645203</v>
      </c>
      <c r="D653">
        <v>52.290579630784002</v>
      </c>
      <c r="E653" s="1">
        <v>295043.78212845803</v>
      </c>
      <c r="F653" s="1">
        <f t="shared" si="20"/>
        <v>6673180.7821284579</v>
      </c>
      <c r="G653">
        <f t="shared" si="21"/>
        <v>0</v>
      </c>
    </row>
    <row r="654" spans="1:7" x14ac:dyDescent="0.45">
      <c r="A654">
        <v>652</v>
      </c>
      <c r="B654" t="s">
        <v>651</v>
      </c>
      <c r="C654">
        <v>-42.8282434385236</v>
      </c>
      <c r="D654">
        <v>163.61566708015201</v>
      </c>
      <c r="E654" s="1">
        <v>562822.62713088002</v>
      </c>
      <c r="F654" s="1">
        <f t="shared" si="20"/>
        <v>6940959.62713088</v>
      </c>
      <c r="G654">
        <f t="shared" si="21"/>
        <v>1</v>
      </c>
    </row>
    <row r="655" spans="1:7" x14ac:dyDescent="0.45">
      <c r="A655">
        <v>653</v>
      </c>
      <c r="B655" t="s">
        <v>652</v>
      </c>
      <c r="C655">
        <v>-36.733666098853099</v>
      </c>
      <c r="D655">
        <v>173.66300382981299</v>
      </c>
      <c r="E655" s="1">
        <v>560360.20781373396</v>
      </c>
      <c r="F655" s="1">
        <f t="shared" si="20"/>
        <v>6938497.2078137342</v>
      </c>
      <c r="G655">
        <f t="shared" si="21"/>
        <v>1</v>
      </c>
    </row>
    <row r="656" spans="1:7" x14ac:dyDescent="0.45">
      <c r="A656">
        <v>654</v>
      </c>
      <c r="B656" t="s">
        <v>653</v>
      </c>
      <c r="C656">
        <v>-39.315023786059399</v>
      </c>
      <c r="D656">
        <v>-78.0308635357231</v>
      </c>
      <c r="E656" s="1">
        <v>559872.13346193696</v>
      </c>
      <c r="F656" s="1">
        <f t="shared" si="20"/>
        <v>6938009.1334619373</v>
      </c>
      <c r="G656">
        <f t="shared" si="21"/>
        <v>1</v>
      </c>
    </row>
    <row r="657" spans="1:7" x14ac:dyDescent="0.45">
      <c r="A657">
        <v>655</v>
      </c>
      <c r="B657" t="s">
        <v>654</v>
      </c>
      <c r="C657">
        <v>-23.465014352684499</v>
      </c>
      <c r="D657">
        <v>-74.228249736610906</v>
      </c>
      <c r="E657" s="1">
        <v>554163.40363766497</v>
      </c>
      <c r="F657" s="1">
        <f t="shared" si="20"/>
        <v>6932300.4036376653</v>
      </c>
      <c r="G657">
        <f t="shared" si="21"/>
        <v>1</v>
      </c>
    </row>
    <row r="658" spans="1:7" x14ac:dyDescent="0.45">
      <c r="A658">
        <v>656</v>
      </c>
      <c r="B658" t="s">
        <v>655</v>
      </c>
      <c r="C658">
        <v>49.5614341804324</v>
      </c>
      <c r="D658">
        <v>78.370365170708396</v>
      </c>
      <c r="E658" s="1">
        <v>552063.16673667496</v>
      </c>
      <c r="F658" s="1">
        <f t="shared" si="20"/>
        <v>6930200.1667366754</v>
      </c>
      <c r="G658">
        <f t="shared" si="21"/>
        <v>1</v>
      </c>
    </row>
    <row r="659" spans="1:7" x14ac:dyDescent="0.45">
      <c r="A659">
        <v>657</v>
      </c>
      <c r="B659" t="s">
        <v>656</v>
      </c>
      <c r="C659">
        <v>-6.2124520978039204</v>
      </c>
      <c r="D659">
        <v>144.39864535190199</v>
      </c>
      <c r="E659" s="1">
        <v>549252.92332110205</v>
      </c>
      <c r="F659" s="1">
        <f t="shared" si="20"/>
        <v>6927389.9233211018</v>
      </c>
      <c r="G659">
        <f t="shared" si="21"/>
        <v>1</v>
      </c>
    </row>
    <row r="660" spans="1:7" x14ac:dyDescent="0.45">
      <c r="A660">
        <v>658</v>
      </c>
      <c r="B660" t="s">
        <v>657</v>
      </c>
      <c r="C660">
        <v>22.102970942673</v>
      </c>
      <c r="D660">
        <v>-22.5906045323295</v>
      </c>
      <c r="E660" s="1">
        <v>547014.98988989601</v>
      </c>
      <c r="F660" s="1">
        <f t="shared" si="20"/>
        <v>6925151.9898898955</v>
      </c>
      <c r="G660">
        <f t="shared" si="21"/>
        <v>1</v>
      </c>
    </row>
    <row r="661" spans="1:7" x14ac:dyDescent="0.45">
      <c r="A661">
        <v>659</v>
      </c>
      <c r="B661" t="s">
        <v>658</v>
      </c>
      <c r="C661">
        <v>-25.224174723316398</v>
      </c>
      <c r="D661">
        <v>-60.904303368243802</v>
      </c>
      <c r="E661" s="1">
        <v>554633.80917277897</v>
      </c>
      <c r="F661" s="1">
        <f t="shared" si="20"/>
        <v>6932770.8091727793</v>
      </c>
      <c r="G661">
        <f t="shared" si="21"/>
        <v>1</v>
      </c>
    </row>
    <row r="662" spans="1:7" x14ac:dyDescent="0.45">
      <c r="A662">
        <v>660</v>
      </c>
      <c r="B662" t="s">
        <v>659</v>
      </c>
      <c r="C662">
        <v>5.2848133389728602</v>
      </c>
      <c r="D662">
        <v>135.763417156683</v>
      </c>
      <c r="E662" s="1">
        <v>547585.81996338605</v>
      </c>
      <c r="F662" s="1">
        <f t="shared" si="20"/>
        <v>6925722.8199633863</v>
      </c>
      <c r="G662">
        <f t="shared" si="21"/>
        <v>1</v>
      </c>
    </row>
    <row r="663" spans="1:7" x14ac:dyDescent="0.45">
      <c r="A663">
        <v>661</v>
      </c>
      <c r="B663" t="s">
        <v>660</v>
      </c>
      <c r="C663">
        <v>-48.073587757930099</v>
      </c>
      <c r="D663">
        <v>-163.8816814839</v>
      </c>
      <c r="E663" s="1">
        <v>564487.46373170696</v>
      </c>
      <c r="F663" s="1">
        <f t="shared" si="20"/>
        <v>6942624.4637317071</v>
      </c>
      <c r="G663">
        <f t="shared" si="21"/>
        <v>1</v>
      </c>
    </row>
    <row r="664" spans="1:7" x14ac:dyDescent="0.45">
      <c r="A664">
        <v>662</v>
      </c>
      <c r="B664" t="s">
        <v>661</v>
      </c>
      <c r="C664">
        <v>48.541959856874897</v>
      </c>
      <c r="D664">
        <v>66.885451975337304</v>
      </c>
      <c r="E664" s="1">
        <v>552091.14322414703</v>
      </c>
      <c r="F664" s="1">
        <f t="shared" si="20"/>
        <v>6930228.1432241471</v>
      </c>
      <c r="G664">
        <f t="shared" si="21"/>
        <v>1</v>
      </c>
    </row>
    <row r="665" spans="1:7" x14ac:dyDescent="0.45">
      <c r="A665">
        <v>663</v>
      </c>
      <c r="B665" t="s">
        <v>662</v>
      </c>
      <c r="C665">
        <v>-32.518916105697102</v>
      </c>
      <c r="D665">
        <v>-98.747720386504298</v>
      </c>
      <c r="E665" s="1">
        <v>558074.41274734202</v>
      </c>
      <c r="F665" s="1">
        <f t="shared" si="20"/>
        <v>6936211.4127473421</v>
      </c>
      <c r="G665">
        <f t="shared" si="21"/>
        <v>1</v>
      </c>
    </row>
    <row r="666" spans="1:7" x14ac:dyDescent="0.45">
      <c r="A666">
        <v>664</v>
      </c>
      <c r="B666" t="s">
        <v>663</v>
      </c>
      <c r="C666">
        <v>24.1286510140819</v>
      </c>
      <c r="D666">
        <v>-35.692077449772903</v>
      </c>
      <c r="E666" s="1">
        <v>547309.62951623497</v>
      </c>
      <c r="F666" s="1">
        <f t="shared" si="20"/>
        <v>6925446.6295162346</v>
      </c>
      <c r="G666">
        <f t="shared" si="21"/>
        <v>1</v>
      </c>
    </row>
    <row r="667" spans="1:7" x14ac:dyDescent="0.45">
      <c r="A667">
        <v>665</v>
      </c>
      <c r="B667" t="s">
        <v>664</v>
      </c>
      <c r="C667">
        <v>-5.6237514882828901</v>
      </c>
      <c r="D667">
        <v>-84.4969589675664</v>
      </c>
      <c r="E667" s="1">
        <v>549027.32231017703</v>
      </c>
      <c r="F667" s="1">
        <f t="shared" si="20"/>
        <v>6927164.3223101767</v>
      </c>
      <c r="G667">
        <f t="shared" si="21"/>
        <v>1</v>
      </c>
    </row>
    <row r="668" spans="1:7" x14ac:dyDescent="0.45">
      <c r="A668">
        <v>666</v>
      </c>
      <c r="B668" t="s">
        <v>665</v>
      </c>
      <c r="C668">
        <v>47.932607013618302</v>
      </c>
      <c r="D668">
        <v>15.693092851756299</v>
      </c>
      <c r="E668" s="1">
        <v>551657.89819563797</v>
      </c>
      <c r="F668" s="1">
        <f t="shared" si="20"/>
        <v>6929794.8981956383</v>
      </c>
      <c r="G668">
        <f t="shared" si="21"/>
        <v>1</v>
      </c>
    </row>
    <row r="669" spans="1:7" x14ac:dyDescent="0.45">
      <c r="A669">
        <v>667</v>
      </c>
      <c r="B669" t="s">
        <v>666</v>
      </c>
      <c r="C669">
        <v>-8.493077031656</v>
      </c>
      <c r="D669">
        <v>131.139129109397</v>
      </c>
      <c r="E669" s="1">
        <v>550315.38213080203</v>
      </c>
      <c r="F669" s="1">
        <f t="shared" si="20"/>
        <v>6928452.3821308017</v>
      </c>
      <c r="G669">
        <f t="shared" si="21"/>
        <v>1</v>
      </c>
    </row>
    <row r="670" spans="1:7" x14ac:dyDescent="0.45">
      <c r="A670">
        <v>668</v>
      </c>
      <c r="B670" t="s">
        <v>667</v>
      </c>
      <c r="C670">
        <v>23.117827817629198</v>
      </c>
      <c r="D670">
        <v>106.114715428328</v>
      </c>
      <c r="E670" s="1">
        <v>547673.99197929597</v>
      </c>
      <c r="F670" s="1">
        <f t="shared" si="20"/>
        <v>6925810.9919792963</v>
      </c>
      <c r="G670">
        <f t="shared" si="21"/>
        <v>1</v>
      </c>
    </row>
    <row r="671" spans="1:7" x14ac:dyDescent="0.45">
      <c r="A671">
        <v>669</v>
      </c>
      <c r="B671" t="s">
        <v>668</v>
      </c>
      <c r="C671">
        <v>-26.116702984430901</v>
      </c>
      <c r="D671">
        <v>131.23691431967899</v>
      </c>
      <c r="E671" s="1">
        <v>555533.82060238696</v>
      </c>
      <c r="F671" s="1">
        <f t="shared" si="20"/>
        <v>6933670.8206023872</v>
      </c>
      <c r="G671">
        <f t="shared" si="21"/>
        <v>1</v>
      </c>
    </row>
    <row r="672" spans="1:7" x14ac:dyDescent="0.45">
      <c r="A672">
        <v>670</v>
      </c>
      <c r="B672" t="s">
        <v>669</v>
      </c>
      <c r="C672">
        <v>48.987521421733199</v>
      </c>
      <c r="D672">
        <v>4.0451758506613897</v>
      </c>
      <c r="E672" s="1">
        <v>551861.54362955096</v>
      </c>
      <c r="F672" s="1">
        <f t="shared" si="20"/>
        <v>6929998.5436295513</v>
      </c>
      <c r="G672">
        <f t="shared" si="21"/>
        <v>1</v>
      </c>
    </row>
    <row r="673" spans="1:7" x14ac:dyDescent="0.45">
      <c r="A673">
        <v>671</v>
      </c>
      <c r="B673" t="s">
        <v>670</v>
      </c>
      <c r="C673">
        <v>-7.6946321233659303</v>
      </c>
      <c r="D673">
        <v>-61.070122234706901</v>
      </c>
      <c r="E673" s="1">
        <v>549723.78131918097</v>
      </c>
      <c r="F673" s="1">
        <f t="shared" si="20"/>
        <v>6927860.7813191805</v>
      </c>
      <c r="G673">
        <f t="shared" si="21"/>
        <v>1</v>
      </c>
    </row>
    <row r="674" spans="1:7" x14ac:dyDescent="0.45">
      <c r="A674">
        <v>672</v>
      </c>
      <c r="B674" t="s">
        <v>671</v>
      </c>
      <c r="C674">
        <v>-17.563117539916998</v>
      </c>
      <c r="D674">
        <v>-73.968203899470296</v>
      </c>
      <c r="E674" s="1">
        <v>552484.30558299599</v>
      </c>
      <c r="F674" s="1">
        <f t="shared" si="20"/>
        <v>6930621.3055829965</v>
      </c>
      <c r="G674">
        <f t="shared" si="21"/>
        <v>1</v>
      </c>
    </row>
    <row r="675" spans="1:7" x14ac:dyDescent="0.45">
      <c r="A675">
        <v>673</v>
      </c>
      <c r="B675" t="s">
        <v>672</v>
      </c>
      <c r="C675">
        <v>51.5520339712454</v>
      </c>
      <c r="D675">
        <v>10.1301838360591</v>
      </c>
      <c r="E675" s="1">
        <v>552297.279907163</v>
      </c>
      <c r="F675" s="1">
        <f t="shared" si="20"/>
        <v>6930434.2799071632</v>
      </c>
      <c r="G675">
        <f t="shared" si="21"/>
        <v>1</v>
      </c>
    </row>
    <row r="676" spans="1:7" x14ac:dyDescent="0.45">
      <c r="A676">
        <v>674</v>
      </c>
      <c r="B676" t="s">
        <v>673</v>
      </c>
      <c r="C676">
        <v>1.5389777645803899</v>
      </c>
      <c r="D676">
        <v>118.575625522853</v>
      </c>
      <c r="E676" s="1">
        <v>548211.47075543401</v>
      </c>
      <c r="F676" s="1">
        <f t="shared" si="20"/>
        <v>6926348.4707554337</v>
      </c>
      <c r="G676">
        <f t="shared" si="21"/>
        <v>1</v>
      </c>
    </row>
    <row r="677" spans="1:7" x14ac:dyDescent="0.45">
      <c r="A677">
        <v>675</v>
      </c>
      <c r="B677" t="s">
        <v>674</v>
      </c>
      <c r="C677">
        <v>-45.077332372262298</v>
      </c>
      <c r="D677">
        <v>-108.950499238989</v>
      </c>
      <c r="E677" s="1">
        <v>563271.63942890102</v>
      </c>
      <c r="F677" s="1">
        <f t="shared" si="20"/>
        <v>6941408.6394289006</v>
      </c>
      <c r="G677">
        <f t="shared" si="21"/>
        <v>1</v>
      </c>
    </row>
    <row r="678" spans="1:7" x14ac:dyDescent="0.45">
      <c r="A678">
        <v>676</v>
      </c>
      <c r="B678" t="s">
        <v>675</v>
      </c>
      <c r="C678">
        <v>14.3769557972636</v>
      </c>
      <c r="D678">
        <v>-49.216353579215202</v>
      </c>
      <c r="E678" s="1">
        <v>547033.78630083206</v>
      </c>
      <c r="F678" s="1">
        <f t="shared" si="20"/>
        <v>6925170.7863008324</v>
      </c>
      <c r="G678">
        <f t="shared" si="21"/>
        <v>1</v>
      </c>
    </row>
    <row r="679" spans="1:7" x14ac:dyDescent="0.45">
      <c r="A679">
        <v>677</v>
      </c>
      <c r="B679" t="s">
        <v>676</v>
      </c>
      <c r="C679">
        <v>-29.770729806349301</v>
      </c>
      <c r="D679">
        <v>145.063824708033</v>
      </c>
      <c r="E679" s="1">
        <v>556851.92530889297</v>
      </c>
      <c r="F679" s="1">
        <f t="shared" si="20"/>
        <v>6934988.9253088925</v>
      </c>
      <c r="G679">
        <f t="shared" si="21"/>
        <v>1</v>
      </c>
    </row>
    <row r="680" spans="1:7" x14ac:dyDescent="0.45">
      <c r="A680">
        <v>678</v>
      </c>
      <c r="B680" t="s">
        <v>677</v>
      </c>
      <c r="C680">
        <v>53.164610616085298</v>
      </c>
      <c r="D680">
        <v>51.129188507555</v>
      </c>
      <c r="E680" s="1">
        <v>520208.15532149503</v>
      </c>
      <c r="F680" s="1">
        <f t="shared" si="20"/>
        <v>6898345.1553214947</v>
      </c>
      <c r="G680">
        <f t="shared" si="21"/>
        <v>0</v>
      </c>
    </row>
    <row r="681" spans="1:7" x14ac:dyDescent="0.45">
      <c r="A681">
        <v>679</v>
      </c>
      <c r="B681" t="s">
        <v>678</v>
      </c>
      <c r="C681">
        <v>32.379604574364301</v>
      </c>
      <c r="D681">
        <v>91.413372045269796</v>
      </c>
      <c r="E681" s="1">
        <v>548757.37102982402</v>
      </c>
      <c r="F681" s="1">
        <f t="shared" si="20"/>
        <v>6926894.371029824</v>
      </c>
      <c r="G681">
        <f t="shared" si="21"/>
        <v>1</v>
      </c>
    </row>
    <row r="682" spans="1:7" x14ac:dyDescent="0.45">
      <c r="A682">
        <v>680</v>
      </c>
      <c r="B682" t="s">
        <v>679</v>
      </c>
      <c r="C682">
        <v>-52.449547614155399</v>
      </c>
      <c r="D682">
        <v>-136.938772605156</v>
      </c>
      <c r="E682" s="1">
        <v>566602.814116069</v>
      </c>
      <c r="F682" s="1">
        <f t="shared" si="20"/>
        <v>6944739.8141160691</v>
      </c>
      <c r="G682">
        <f t="shared" si="21"/>
        <v>1</v>
      </c>
    </row>
    <row r="683" spans="1:7" x14ac:dyDescent="0.45">
      <c r="A683">
        <v>681</v>
      </c>
      <c r="B683" t="s">
        <v>680</v>
      </c>
      <c r="C683">
        <v>45.075494414949503</v>
      </c>
      <c r="D683">
        <v>71.154808089251105</v>
      </c>
      <c r="E683" s="1">
        <v>551145.16364972899</v>
      </c>
      <c r="F683" s="1">
        <f t="shared" si="20"/>
        <v>6929282.1636497285</v>
      </c>
      <c r="G683">
        <f t="shared" si="21"/>
        <v>1</v>
      </c>
    </row>
    <row r="684" spans="1:7" x14ac:dyDescent="0.45">
      <c r="A684">
        <v>682</v>
      </c>
      <c r="B684" t="s">
        <v>681</v>
      </c>
      <c r="C684">
        <v>-49.633114253905703</v>
      </c>
      <c r="D684">
        <v>-101.89664208402</v>
      </c>
      <c r="E684" s="1">
        <v>564927.67973675497</v>
      </c>
      <c r="F684" s="1">
        <f t="shared" si="20"/>
        <v>6943064.6797367549</v>
      </c>
      <c r="G684">
        <f t="shared" si="21"/>
        <v>1</v>
      </c>
    </row>
    <row r="685" spans="1:7" x14ac:dyDescent="0.45">
      <c r="A685">
        <v>683</v>
      </c>
      <c r="B685" t="s">
        <v>682</v>
      </c>
      <c r="C685">
        <v>38.109929972224201</v>
      </c>
      <c r="D685">
        <v>-19.3515694296178</v>
      </c>
      <c r="E685" s="1">
        <v>549609.30250793498</v>
      </c>
      <c r="F685" s="1">
        <f t="shared" si="20"/>
        <v>6927746.3025079351</v>
      </c>
      <c r="G685">
        <f t="shared" si="21"/>
        <v>1</v>
      </c>
    </row>
    <row r="686" spans="1:7" x14ac:dyDescent="0.45">
      <c r="A686">
        <v>684</v>
      </c>
      <c r="B686" t="s">
        <v>683</v>
      </c>
      <c r="C686">
        <v>37.486025871754599</v>
      </c>
      <c r="D686">
        <v>89.733774063330898</v>
      </c>
      <c r="E686" s="1">
        <v>549748.04078313499</v>
      </c>
      <c r="F686" s="1">
        <f t="shared" si="20"/>
        <v>6927885.0407831352</v>
      </c>
      <c r="G686">
        <f t="shared" si="21"/>
        <v>1</v>
      </c>
    </row>
    <row r="687" spans="1:7" x14ac:dyDescent="0.45">
      <c r="A687">
        <v>685</v>
      </c>
      <c r="B687" t="s">
        <v>684</v>
      </c>
      <c r="C687">
        <v>5.4216043502874198</v>
      </c>
      <c r="D687">
        <v>95.660532944914905</v>
      </c>
      <c r="E687" s="1">
        <v>547606.70533721696</v>
      </c>
      <c r="F687" s="1">
        <f t="shared" si="20"/>
        <v>6925743.7053372171</v>
      </c>
      <c r="G687">
        <f t="shared" si="21"/>
        <v>1</v>
      </c>
    </row>
    <row r="688" spans="1:7" x14ac:dyDescent="0.45">
      <c r="A688">
        <v>686</v>
      </c>
      <c r="B688" t="s">
        <v>685</v>
      </c>
      <c r="C688">
        <v>7.4029577098530499</v>
      </c>
      <c r="D688">
        <v>119.150305237795</v>
      </c>
      <c r="E688" s="1">
        <v>547525.66866294795</v>
      </c>
      <c r="F688" s="1">
        <f t="shared" si="20"/>
        <v>6925662.6686629476</v>
      </c>
      <c r="G688">
        <f t="shared" si="21"/>
        <v>1</v>
      </c>
    </row>
    <row r="689" spans="1:7" x14ac:dyDescent="0.45">
      <c r="A689">
        <v>687</v>
      </c>
      <c r="B689" t="s">
        <v>686</v>
      </c>
      <c r="C689">
        <v>8.2937644010284401</v>
      </c>
      <c r="D689">
        <v>-49.013316737427601</v>
      </c>
      <c r="E689" s="1">
        <v>546916.24370041001</v>
      </c>
      <c r="F689" s="1">
        <f t="shared" si="20"/>
        <v>6925053.2437004102</v>
      </c>
      <c r="G689">
        <f t="shared" si="21"/>
        <v>1</v>
      </c>
    </row>
    <row r="690" spans="1:7" x14ac:dyDescent="0.45">
      <c r="A690">
        <v>688</v>
      </c>
      <c r="B690" t="s">
        <v>687</v>
      </c>
      <c r="C690">
        <v>32.261815440642202</v>
      </c>
      <c r="D690">
        <v>81.562262297639407</v>
      </c>
      <c r="E690" s="1">
        <v>548625.94258422602</v>
      </c>
      <c r="F690" s="1">
        <f t="shared" si="20"/>
        <v>6926762.9425842259</v>
      </c>
      <c r="G690">
        <f t="shared" si="21"/>
        <v>1</v>
      </c>
    </row>
    <row r="691" spans="1:7" x14ac:dyDescent="0.45">
      <c r="A691">
        <v>689</v>
      </c>
      <c r="B691" t="s">
        <v>688</v>
      </c>
      <c r="C691">
        <v>53.202213780141697</v>
      </c>
      <c r="D691">
        <v>35.794338467092601</v>
      </c>
      <c r="E691" s="1">
        <v>552848.40192388801</v>
      </c>
      <c r="F691" s="1">
        <f t="shared" si="20"/>
        <v>6930985.4019238884</v>
      </c>
      <c r="G691">
        <f t="shared" si="21"/>
        <v>1</v>
      </c>
    </row>
    <row r="692" spans="1:7" x14ac:dyDescent="0.45">
      <c r="A692">
        <v>690</v>
      </c>
      <c r="B692" t="s">
        <v>689</v>
      </c>
      <c r="C692">
        <v>-24.190759761317299</v>
      </c>
      <c r="D692">
        <v>144.35854346781301</v>
      </c>
      <c r="E692" s="1">
        <v>554730.51135466201</v>
      </c>
      <c r="F692" s="1">
        <f t="shared" si="20"/>
        <v>6932867.5113546625</v>
      </c>
      <c r="G692">
        <f t="shared" si="21"/>
        <v>1</v>
      </c>
    </row>
    <row r="693" spans="1:7" x14ac:dyDescent="0.45">
      <c r="A693">
        <v>691</v>
      </c>
      <c r="B693" t="s">
        <v>690</v>
      </c>
      <c r="C693">
        <v>29.552432901688</v>
      </c>
      <c r="D693">
        <v>-35.195183510852999</v>
      </c>
      <c r="E693" s="1">
        <v>548150.69071520295</v>
      </c>
      <c r="F693" s="1">
        <f t="shared" si="20"/>
        <v>6926287.6907152031</v>
      </c>
      <c r="G693">
        <f t="shared" si="21"/>
        <v>1</v>
      </c>
    </row>
    <row r="694" spans="1:7" x14ac:dyDescent="0.45">
      <c r="A694">
        <v>692</v>
      </c>
      <c r="B694" t="s">
        <v>691</v>
      </c>
      <c r="C694">
        <v>52.6504823925954</v>
      </c>
      <c r="D694">
        <v>18.261313281682</v>
      </c>
      <c r="E694" s="1">
        <v>552552.96100988402</v>
      </c>
      <c r="F694" s="1">
        <f t="shared" si="20"/>
        <v>6930689.9610098843</v>
      </c>
      <c r="G694">
        <f t="shared" si="21"/>
        <v>1</v>
      </c>
    </row>
    <row r="695" spans="1:7" x14ac:dyDescent="0.45">
      <c r="A695">
        <v>693</v>
      </c>
      <c r="B695" t="s">
        <v>692</v>
      </c>
      <c r="C695">
        <v>-22.2205111319001</v>
      </c>
      <c r="D695">
        <v>157.52018856468001</v>
      </c>
      <c r="E695" s="1">
        <v>554306.57968197495</v>
      </c>
      <c r="F695" s="1">
        <f t="shared" si="20"/>
        <v>6932443.5796819748</v>
      </c>
      <c r="G695">
        <f t="shared" si="21"/>
        <v>1</v>
      </c>
    </row>
    <row r="696" spans="1:7" x14ac:dyDescent="0.45">
      <c r="A696">
        <v>694</v>
      </c>
      <c r="B696" t="s">
        <v>693</v>
      </c>
      <c r="C696">
        <v>52.4862331264912</v>
      </c>
      <c r="D696">
        <v>42.746808454211397</v>
      </c>
      <c r="E696" s="1">
        <v>552604.857527324</v>
      </c>
      <c r="F696" s="1">
        <f t="shared" si="20"/>
        <v>6930741.857527324</v>
      </c>
      <c r="G696">
        <f t="shared" si="21"/>
        <v>1</v>
      </c>
    </row>
    <row r="697" spans="1:7" x14ac:dyDescent="0.45">
      <c r="A697">
        <v>695</v>
      </c>
      <c r="B697" t="s">
        <v>694</v>
      </c>
      <c r="C697">
        <v>-1.85909533098114</v>
      </c>
      <c r="D697">
        <v>-61.658810495017597</v>
      </c>
      <c r="E697" s="1">
        <v>548491.452880522</v>
      </c>
      <c r="F697" s="1">
        <f t="shared" si="20"/>
        <v>6926628.4528805222</v>
      </c>
      <c r="G697">
        <f t="shared" si="21"/>
        <v>1</v>
      </c>
    </row>
    <row r="698" spans="1:7" x14ac:dyDescent="0.45">
      <c r="A698">
        <v>696</v>
      </c>
      <c r="B698" t="s">
        <v>695</v>
      </c>
      <c r="C698">
        <v>42.823141217669097</v>
      </c>
      <c r="D698">
        <v>-16.3945196801238</v>
      </c>
      <c r="E698" s="1">
        <v>550383.12668065005</v>
      </c>
      <c r="F698" s="1">
        <f t="shared" si="20"/>
        <v>6928520.1266806498</v>
      </c>
      <c r="G698">
        <f t="shared" si="21"/>
        <v>1</v>
      </c>
    </row>
    <row r="699" spans="1:7" x14ac:dyDescent="0.45">
      <c r="A699">
        <v>697</v>
      </c>
      <c r="B699" t="s">
        <v>696</v>
      </c>
      <c r="C699">
        <v>17.361401312180998</v>
      </c>
      <c r="D699">
        <v>106.201587969031</v>
      </c>
      <c r="E699" s="1">
        <v>547261.93189739401</v>
      </c>
      <c r="F699" s="1">
        <f t="shared" si="20"/>
        <v>6925398.9318973944</v>
      </c>
      <c r="G699">
        <f t="shared" si="21"/>
        <v>1</v>
      </c>
    </row>
    <row r="700" spans="1:7" x14ac:dyDescent="0.45">
      <c r="A700">
        <v>698</v>
      </c>
      <c r="B700" t="s">
        <v>697</v>
      </c>
      <c r="C700">
        <v>-14.4216271222075</v>
      </c>
      <c r="D700">
        <v>130.807957138044</v>
      </c>
      <c r="E700" s="1">
        <v>551729.15866671898</v>
      </c>
      <c r="F700" s="1">
        <f t="shared" si="20"/>
        <v>6929866.1586667188</v>
      </c>
      <c r="G700">
        <f t="shared" si="21"/>
        <v>1</v>
      </c>
    </row>
    <row r="701" spans="1:7" x14ac:dyDescent="0.45">
      <c r="A701">
        <v>699</v>
      </c>
      <c r="B701" t="s">
        <v>698</v>
      </c>
      <c r="C701">
        <v>-7.4657930908782504</v>
      </c>
      <c r="D701">
        <v>-140.74631702249499</v>
      </c>
      <c r="E701" s="1">
        <v>529208.87040441902</v>
      </c>
      <c r="F701" s="1">
        <f t="shared" si="20"/>
        <v>6907345.8704044186</v>
      </c>
      <c r="G701">
        <f t="shared" si="21"/>
        <v>0</v>
      </c>
    </row>
    <row r="702" spans="1:7" x14ac:dyDescent="0.45">
      <c r="A702">
        <v>700</v>
      </c>
      <c r="B702" t="s">
        <v>699</v>
      </c>
      <c r="C702">
        <v>-51.614528093311698</v>
      </c>
      <c r="D702">
        <v>-169.52002377289099</v>
      </c>
      <c r="E702" s="1">
        <v>566124.75438747997</v>
      </c>
      <c r="F702" s="1">
        <f t="shared" si="20"/>
        <v>6944261.7543874802</v>
      </c>
      <c r="G702">
        <f t="shared" si="21"/>
        <v>1</v>
      </c>
    </row>
    <row r="703" spans="1:7" x14ac:dyDescent="0.45">
      <c r="A703">
        <v>701</v>
      </c>
      <c r="B703" t="s">
        <v>700</v>
      </c>
      <c r="C703">
        <v>-36.757893997598501</v>
      </c>
      <c r="D703">
        <v>-116.308382571059</v>
      </c>
      <c r="E703" s="1">
        <v>559336.38499564398</v>
      </c>
      <c r="F703" s="1">
        <f t="shared" si="20"/>
        <v>6937473.384995644</v>
      </c>
      <c r="G703">
        <f t="shared" si="21"/>
        <v>1</v>
      </c>
    </row>
    <row r="704" spans="1:7" x14ac:dyDescent="0.45">
      <c r="A704">
        <v>702</v>
      </c>
      <c r="B704" t="s">
        <v>701</v>
      </c>
      <c r="C704">
        <v>8.2389278773800001</v>
      </c>
      <c r="D704">
        <v>30.944652379615199</v>
      </c>
      <c r="E704" s="1">
        <v>547172.81767037499</v>
      </c>
      <c r="F704" s="1">
        <f t="shared" si="20"/>
        <v>6925309.8176703751</v>
      </c>
      <c r="G704">
        <f t="shared" si="21"/>
        <v>1</v>
      </c>
    </row>
    <row r="705" spans="1:7" x14ac:dyDescent="0.45">
      <c r="A705">
        <v>703</v>
      </c>
      <c r="B705" t="s">
        <v>702</v>
      </c>
      <c r="C705">
        <v>5.2481410637667798</v>
      </c>
      <c r="D705">
        <v>-144.20998609079399</v>
      </c>
      <c r="E705" s="1">
        <v>547265.38970617496</v>
      </c>
      <c r="F705" s="1">
        <f t="shared" si="20"/>
        <v>6925402.3897061748</v>
      </c>
      <c r="G705">
        <f t="shared" si="21"/>
        <v>1</v>
      </c>
    </row>
    <row r="706" spans="1:7" x14ac:dyDescent="0.45">
      <c r="A706">
        <v>704</v>
      </c>
      <c r="B706" t="s">
        <v>703</v>
      </c>
      <c r="C706">
        <v>-38.469946813767898</v>
      </c>
      <c r="D706">
        <v>-118.809079181</v>
      </c>
      <c r="E706" s="1">
        <v>559800.652547893</v>
      </c>
      <c r="F706" s="1">
        <f t="shared" si="20"/>
        <v>6937937.6525478931</v>
      </c>
      <c r="G706">
        <f t="shared" si="21"/>
        <v>1</v>
      </c>
    </row>
    <row r="707" spans="1:7" x14ac:dyDescent="0.45">
      <c r="A707">
        <v>705</v>
      </c>
      <c r="B707" t="s">
        <v>704</v>
      </c>
      <c r="C707">
        <v>-48.992726580828403</v>
      </c>
      <c r="D707">
        <v>-95.928325599695398</v>
      </c>
      <c r="E707" s="1">
        <v>564411.51570372598</v>
      </c>
      <c r="F707" s="1">
        <f t="shared" ref="F707:F770" si="22">E707+6378137</f>
        <v>6942548.5157037256</v>
      </c>
      <c r="G707">
        <f t="shared" ref="G707:G770" si="23">IF(AND(E707&gt;540000,E707&lt;580000),1,0)</f>
        <v>1</v>
      </c>
    </row>
    <row r="708" spans="1:7" x14ac:dyDescent="0.45">
      <c r="A708">
        <v>706</v>
      </c>
      <c r="B708" t="s">
        <v>705</v>
      </c>
      <c r="C708">
        <v>42.3377639274823</v>
      </c>
      <c r="D708">
        <v>126.792708761507</v>
      </c>
      <c r="E708" s="1">
        <v>397549.891696823</v>
      </c>
      <c r="F708" s="1">
        <f t="shared" si="22"/>
        <v>6775686.8916968228</v>
      </c>
      <c r="G708">
        <f t="shared" si="23"/>
        <v>0</v>
      </c>
    </row>
    <row r="709" spans="1:7" x14ac:dyDescent="0.45">
      <c r="A709">
        <v>707</v>
      </c>
      <c r="B709" t="s">
        <v>706</v>
      </c>
      <c r="C709">
        <v>-53.2048752045988</v>
      </c>
      <c r="D709">
        <v>-64.771441743479798</v>
      </c>
      <c r="E709" s="1">
        <v>566176.25626500603</v>
      </c>
      <c r="F709" s="1">
        <f t="shared" si="22"/>
        <v>6944313.256265006</v>
      </c>
      <c r="G709">
        <f t="shared" si="23"/>
        <v>1</v>
      </c>
    </row>
    <row r="710" spans="1:7" x14ac:dyDescent="0.45">
      <c r="A710">
        <v>708</v>
      </c>
      <c r="B710" t="s">
        <v>707</v>
      </c>
      <c r="C710">
        <v>-44.355394041681997</v>
      </c>
      <c r="D710">
        <v>-128.29434652544799</v>
      </c>
      <c r="E710" s="1">
        <v>562095.55875794298</v>
      </c>
      <c r="F710" s="1">
        <f t="shared" si="22"/>
        <v>6940232.5587579431</v>
      </c>
      <c r="G710">
        <f t="shared" si="23"/>
        <v>1</v>
      </c>
    </row>
    <row r="711" spans="1:7" x14ac:dyDescent="0.45">
      <c r="A711">
        <v>709</v>
      </c>
      <c r="B711" t="s">
        <v>708</v>
      </c>
      <c r="C711">
        <v>-36.5989391215452</v>
      </c>
      <c r="D711">
        <v>-106.535283857965</v>
      </c>
      <c r="E711" s="1">
        <v>559293.27488474594</v>
      </c>
      <c r="F711" s="1">
        <f t="shared" si="22"/>
        <v>6937430.2748847455</v>
      </c>
      <c r="G711">
        <f t="shared" si="23"/>
        <v>1</v>
      </c>
    </row>
    <row r="712" spans="1:7" x14ac:dyDescent="0.45">
      <c r="A712">
        <v>710</v>
      </c>
      <c r="B712" t="s">
        <v>709</v>
      </c>
      <c r="C712">
        <v>22.175621976755998</v>
      </c>
      <c r="D712">
        <v>57.464805241052701</v>
      </c>
      <c r="E712" s="1">
        <v>547779.26644289505</v>
      </c>
      <c r="F712" s="1">
        <f t="shared" si="22"/>
        <v>6925916.2664428949</v>
      </c>
      <c r="G712">
        <f t="shared" si="23"/>
        <v>1</v>
      </c>
    </row>
    <row r="713" spans="1:7" x14ac:dyDescent="0.45">
      <c r="A713">
        <v>711</v>
      </c>
      <c r="B713" t="s">
        <v>710</v>
      </c>
      <c r="C713">
        <v>-48.0493451269557</v>
      </c>
      <c r="D713">
        <v>-83.953346887311497</v>
      </c>
      <c r="E713" s="1">
        <v>563761.34794937295</v>
      </c>
      <c r="F713" s="1">
        <f t="shared" si="22"/>
        <v>6941898.3479493726</v>
      </c>
      <c r="G713">
        <f t="shared" si="23"/>
        <v>1</v>
      </c>
    </row>
    <row r="714" spans="1:7" x14ac:dyDescent="0.45">
      <c r="A714">
        <v>712</v>
      </c>
      <c r="B714" t="s">
        <v>711</v>
      </c>
      <c r="C714">
        <v>-39.1152999673156</v>
      </c>
      <c r="D714">
        <v>-131.78718024545299</v>
      </c>
      <c r="E714" s="1">
        <v>365039.16825754102</v>
      </c>
      <c r="F714" s="1">
        <f t="shared" si="22"/>
        <v>6743176.168257541</v>
      </c>
      <c r="G714">
        <f t="shared" si="23"/>
        <v>0</v>
      </c>
    </row>
    <row r="715" spans="1:7" x14ac:dyDescent="0.45">
      <c r="A715">
        <v>713</v>
      </c>
      <c r="B715" t="s">
        <v>712</v>
      </c>
      <c r="C715">
        <v>-37.627378506669601</v>
      </c>
      <c r="D715">
        <v>-10.4756245787202</v>
      </c>
      <c r="E715" s="1">
        <v>559462.058995942</v>
      </c>
      <c r="F715" s="1">
        <f t="shared" si="22"/>
        <v>6937599.0589959417</v>
      </c>
      <c r="G715">
        <f t="shared" si="23"/>
        <v>1</v>
      </c>
    </row>
    <row r="716" spans="1:7" x14ac:dyDescent="0.45">
      <c r="A716">
        <v>714</v>
      </c>
      <c r="B716" t="s">
        <v>713</v>
      </c>
      <c r="C716">
        <v>6.4798018348615702</v>
      </c>
      <c r="D716">
        <v>44.580575928075604</v>
      </c>
      <c r="E716" s="1">
        <v>547397.51979731699</v>
      </c>
      <c r="F716" s="1">
        <f t="shared" si="22"/>
        <v>6925534.5197973168</v>
      </c>
      <c r="G716">
        <f t="shared" si="23"/>
        <v>1</v>
      </c>
    </row>
    <row r="717" spans="1:7" x14ac:dyDescent="0.45">
      <c r="A717">
        <v>715</v>
      </c>
      <c r="B717" t="s">
        <v>714</v>
      </c>
      <c r="C717">
        <v>49.701134152942601</v>
      </c>
      <c r="D717">
        <v>157.83509976950199</v>
      </c>
      <c r="E717" s="1">
        <v>552407.45751032</v>
      </c>
      <c r="F717" s="1">
        <f t="shared" si="22"/>
        <v>6930544.4575103205</v>
      </c>
      <c r="G717">
        <f t="shared" si="23"/>
        <v>1</v>
      </c>
    </row>
    <row r="718" spans="1:7" x14ac:dyDescent="0.45">
      <c r="A718">
        <v>716</v>
      </c>
      <c r="B718" t="s">
        <v>715</v>
      </c>
      <c r="C718">
        <v>-0.59667143121302202</v>
      </c>
      <c r="D718">
        <v>-174.84513042819401</v>
      </c>
      <c r="E718" s="1">
        <v>548313.86331406096</v>
      </c>
      <c r="F718" s="1">
        <f t="shared" si="22"/>
        <v>6926450.8633140605</v>
      </c>
      <c r="G718">
        <f t="shared" si="23"/>
        <v>1</v>
      </c>
    </row>
    <row r="719" spans="1:7" x14ac:dyDescent="0.45">
      <c r="A719">
        <v>717</v>
      </c>
      <c r="B719" t="s">
        <v>716</v>
      </c>
      <c r="C719">
        <v>-39.229913241390904</v>
      </c>
      <c r="D719">
        <v>2.0924300039642998</v>
      </c>
      <c r="E719" s="1">
        <v>560352.85661132901</v>
      </c>
      <c r="F719" s="1">
        <f t="shared" si="22"/>
        <v>6938489.8566113291</v>
      </c>
      <c r="G719">
        <f t="shared" si="23"/>
        <v>1</v>
      </c>
    </row>
    <row r="720" spans="1:7" x14ac:dyDescent="0.45">
      <c r="A720">
        <v>718</v>
      </c>
      <c r="B720" t="s">
        <v>717</v>
      </c>
      <c r="C720">
        <v>36.634504480396302</v>
      </c>
      <c r="D720">
        <v>73.514433166184105</v>
      </c>
      <c r="E720" s="1">
        <v>549760.45714912796</v>
      </c>
      <c r="F720" s="1">
        <f t="shared" si="22"/>
        <v>6927897.4571491275</v>
      </c>
      <c r="G720">
        <f t="shared" si="23"/>
        <v>1</v>
      </c>
    </row>
    <row r="721" spans="1:7" x14ac:dyDescent="0.45">
      <c r="A721">
        <v>719</v>
      </c>
      <c r="B721" t="s">
        <v>718</v>
      </c>
      <c r="C721">
        <v>34.716018412724203</v>
      </c>
      <c r="D721">
        <v>45.922944693125302</v>
      </c>
      <c r="E721" s="1">
        <v>549384.04361114895</v>
      </c>
      <c r="F721" s="1">
        <f t="shared" si="22"/>
        <v>6927521.0436111493</v>
      </c>
      <c r="G721">
        <f t="shared" si="23"/>
        <v>1</v>
      </c>
    </row>
    <row r="722" spans="1:7" x14ac:dyDescent="0.45">
      <c r="A722">
        <v>720</v>
      </c>
      <c r="B722" t="s">
        <v>719</v>
      </c>
      <c r="C722">
        <v>38.347605570525602</v>
      </c>
      <c r="D722">
        <v>60.9961477072588</v>
      </c>
      <c r="E722" s="1">
        <v>550071.12709889095</v>
      </c>
      <c r="F722" s="1">
        <f t="shared" si="22"/>
        <v>6928208.127098891</v>
      </c>
      <c r="G722">
        <f t="shared" si="23"/>
        <v>1</v>
      </c>
    </row>
    <row r="723" spans="1:7" x14ac:dyDescent="0.45">
      <c r="A723">
        <v>721</v>
      </c>
      <c r="B723" t="s">
        <v>720</v>
      </c>
      <c r="C723">
        <v>39.017441776093698</v>
      </c>
      <c r="D723">
        <v>-177.57601413551899</v>
      </c>
      <c r="E723" s="1">
        <v>549961.58255487902</v>
      </c>
      <c r="F723" s="1">
        <f t="shared" si="22"/>
        <v>6928098.5825548787</v>
      </c>
      <c r="G723">
        <f t="shared" si="23"/>
        <v>1</v>
      </c>
    </row>
    <row r="724" spans="1:7" x14ac:dyDescent="0.45">
      <c r="A724">
        <v>722</v>
      </c>
      <c r="B724" t="s">
        <v>721</v>
      </c>
      <c r="C724">
        <v>24.073478255002001</v>
      </c>
      <c r="D724">
        <v>44.238213897679699</v>
      </c>
      <c r="E724" s="1">
        <v>547841.91635880398</v>
      </c>
      <c r="F724" s="1">
        <f t="shared" si="22"/>
        <v>6925978.9163588043</v>
      </c>
      <c r="G724">
        <f t="shared" si="23"/>
        <v>1</v>
      </c>
    </row>
    <row r="725" spans="1:7" x14ac:dyDescent="0.45">
      <c r="A725">
        <v>723</v>
      </c>
      <c r="B725" t="s">
        <v>722</v>
      </c>
      <c r="C725">
        <v>-52.127514989730798</v>
      </c>
      <c r="D725">
        <v>-101.189654719061</v>
      </c>
      <c r="E725" s="1">
        <v>563777.66634501005</v>
      </c>
      <c r="F725" s="1">
        <f t="shared" si="22"/>
        <v>6941914.6663450096</v>
      </c>
      <c r="G725">
        <f t="shared" si="23"/>
        <v>1</v>
      </c>
    </row>
    <row r="726" spans="1:7" x14ac:dyDescent="0.45">
      <c r="A726">
        <v>724</v>
      </c>
      <c r="B726" t="s">
        <v>723</v>
      </c>
      <c r="C726">
        <v>-46.338756695398096</v>
      </c>
      <c r="D726">
        <v>-118.42553683633299</v>
      </c>
      <c r="E726" s="1">
        <v>371623.88492168399</v>
      </c>
      <c r="F726" s="1">
        <f t="shared" si="22"/>
        <v>6749760.8849216839</v>
      </c>
      <c r="G726">
        <f t="shared" si="23"/>
        <v>0</v>
      </c>
    </row>
    <row r="727" spans="1:7" x14ac:dyDescent="0.45">
      <c r="A727">
        <v>725</v>
      </c>
      <c r="B727" t="s">
        <v>724</v>
      </c>
      <c r="C727">
        <v>15.2584551808408</v>
      </c>
      <c r="D727">
        <v>172.934389816183</v>
      </c>
      <c r="E727" s="1">
        <v>547387.36660225096</v>
      </c>
      <c r="F727" s="1">
        <f t="shared" si="22"/>
        <v>6925524.3666022513</v>
      </c>
      <c r="G727">
        <f t="shared" si="23"/>
        <v>1</v>
      </c>
    </row>
    <row r="728" spans="1:7" x14ac:dyDescent="0.45">
      <c r="A728">
        <v>726</v>
      </c>
      <c r="B728" t="s">
        <v>725</v>
      </c>
      <c r="C728">
        <v>-42.174194717914801</v>
      </c>
      <c r="D728">
        <v>-134.52163077537699</v>
      </c>
      <c r="E728" s="1">
        <v>335275.94519794203</v>
      </c>
      <c r="F728" s="1">
        <f t="shared" si="22"/>
        <v>6713412.9451979417</v>
      </c>
      <c r="G728">
        <f t="shared" si="23"/>
        <v>0</v>
      </c>
    </row>
    <row r="729" spans="1:7" x14ac:dyDescent="0.45">
      <c r="A729">
        <v>727</v>
      </c>
      <c r="B729" t="s">
        <v>726</v>
      </c>
      <c r="C729">
        <v>-24.031107853378298</v>
      </c>
      <c r="D729">
        <v>-135.79568865624401</v>
      </c>
      <c r="E729" s="1">
        <v>554397.55723331904</v>
      </c>
      <c r="F729" s="1">
        <f t="shared" si="22"/>
        <v>6932534.5572333187</v>
      </c>
      <c r="G729">
        <f t="shared" si="23"/>
        <v>1</v>
      </c>
    </row>
    <row r="730" spans="1:7" x14ac:dyDescent="0.45">
      <c r="A730">
        <v>728</v>
      </c>
      <c r="B730" t="s">
        <v>727</v>
      </c>
      <c r="C730">
        <v>-8.40520870803328</v>
      </c>
      <c r="D730">
        <v>-148.93858881051</v>
      </c>
      <c r="E730" s="1">
        <v>549777.17794187902</v>
      </c>
      <c r="F730" s="1">
        <f t="shared" si="22"/>
        <v>6927914.1779418793</v>
      </c>
      <c r="G730">
        <f t="shared" si="23"/>
        <v>1</v>
      </c>
    </row>
    <row r="731" spans="1:7" x14ac:dyDescent="0.45">
      <c r="A731">
        <v>729</v>
      </c>
      <c r="B731" t="s">
        <v>728</v>
      </c>
      <c r="C731">
        <v>9.3655953801303902</v>
      </c>
      <c r="D731">
        <v>-147.35349412382499</v>
      </c>
      <c r="E731" s="1">
        <v>547226.94106718502</v>
      </c>
      <c r="F731" s="1">
        <f t="shared" si="22"/>
        <v>6925363.9410671853</v>
      </c>
      <c r="G731">
        <f t="shared" si="23"/>
        <v>1</v>
      </c>
    </row>
    <row r="732" spans="1:7" x14ac:dyDescent="0.45">
      <c r="A732">
        <v>730</v>
      </c>
      <c r="B732" t="s">
        <v>729</v>
      </c>
      <c r="C732">
        <v>-7.8697872049760296</v>
      </c>
      <c r="D732">
        <v>18.792989089698899</v>
      </c>
      <c r="E732" s="1">
        <v>549496.35199515801</v>
      </c>
      <c r="F732" s="1">
        <f t="shared" si="22"/>
        <v>6927633.351995158</v>
      </c>
      <c r="G732">
        <f t="shared" si="23"/>
        <v>1</v>
      </c>
    </row>
    <row r="733" spans="1:7" x14ac:dyDescent="0.45">
      <c r="A733">
        <v>731</v>
      </c>
      <c r="B733" t="s">
        <v>730</v>
      </c>
      <c r="C733">
        <v>-51.939306301770401</v>
      </c>
      <c r="D733">
        <v>-68.072408810934704</v>
      </c>
      <c r="E733" s="1">
        <v>563769.24271388201</v>
      </c>
      <c r="F733" s="1">
        <f t="shared" si="22"/>
        <v>6941906.2427138817</v>
      </c>
      <c r="G733">
        <f t="shared" si="23"/>
        <v>1</v>
      </c>
    </row>
    <row r="734" spans="1:7" x14ac:dyDescent="0.45">
      <c r="A734">
        <v>732</v>
      </c>
      <c r="B734" t="s">
        <v>731</v>
      </c>
      <c r="C734">
        <v>48.678907483465203</v>
      </c>
      <c r="D734">
        <v>146.43560172870201</v>
      </c>
      <c r="E734" s="1">
        <v>552490.34016555198</v>
      </c>
      <c r="F734" s="1">
        <f t="shared" si="22"/>
        <v>6930627.3401655518</v>
      </c>
      <c r="G734">
        <f t="shared" si="23"/>
        <v>1</v>
      </c>
    </row>
    <row r="735" spans="1:7" x14ac:dyDescent="0.45">
      <c r="A735">
        <v>733</v>
      </c>
      <c r="B735" t="s">
        <v>732</v>
      </c>
      <c r="C735">
        <v>-31.348993956238399</v>
      </c>
      <c r="D735">
        <v>-148.18095817340901</v>
      </c>
      <c r="E735" s="1">
        <v>558241.68840811495</v>
      </c>
      <c r="F735" s="1">
        <f t="shared" si="22"/>
        <v>6936378.6884081149</v>
      </c>
      <c r="G735">
        <f t="shared" si="23"/>
        <v>1</v>
      </c>
    </row>
    <row r="736" spans="1:7" x14ac:dyDescent="0.45">
      <c r="A736">
        <v>734</v>
      </c>
      <c r="B736" t="s">
        <v>733</v>
      </c>
      <c r="C736">
        <v>25.1871976957766</v>
      </c>
      <c r="D736">
        <v>-160.87368676891199</v>
      </c>
      <c r="E736" s="1">
        <v>547971.77528769395</v>
      </c>
      <c r="F736" s="1">
        <f t="shared" si="22"/>
        <v>6926108.7752876943</v>
      </c>
      <c r="G736">
        <f t="shared" si="23"/>
        <v>1</v>
      </c>
    </row>
    <row r="737" spans="1:7" x14ac:dyDescent="0.45">
      <c r="A737">
        <v>735</v>
      </c>
      <c r="B737" t="s">
        <v>734</v>
      </c>
      <c r="C737">
        <v>-48.6880775102399</v>
      </c>
      <c r="D737">
        <v>-33.603384521854899</v>
      </c>
      <c r="E737" s="1">
        <v>564140.52749435802</v>
      </c>
      <c r="F737" s="1">
        <f t="shared" si="22"/>
        <v>6942277.5274943579</v>
      </c>
      <c r="G737">
        <f t="shared" si="23"/>
        <v>1</v>
      </c>
    </row>
    <row r="738" spans="1:7" x14ac:dyDescent="0.45">
      <c r="A738">
        <v>736</v>
      </c>
      <c r="B738" t="s">
        <v>735</v>
      </c>
      <c r="C738">
        <v>-15.5721733566547</v>
      </c>
      <c r="D738">
        <v>-7.3043528484760198</v>
      </c>
      <c r="E738" s="1">
        <v>547225.97241262102</v>
      </c>
      <c r="F738" s="1">
        <f t="shared" si="22"/>
        <v>6925362.9724126207</v>
      </c>
      <c r="G738">
        <f t="shared" si="23"/>
        <v>1</v>
      </c>
    </row>
    <row r="739" spans="1:7" x14ac:dyDescent="0.45">
      <c r="A739">
        <v>737</v>
      </c>
      <c r="B739" t="s">
        <v>736</v>
      </c>
      <c r="C739">
        <v>-30.915396388226199</v>
      </c>
      <c r="D739">
        <v>-21.900369429404499</v>
      </c>
      <c r="E739" s="1">
        <v>553144.89552320598</v>
      </c>
      <c r="F739" s="1">
        <f t="shared" si="22"/>
        <v>6931281.8955232063</v>
      </c>
      <c r="G739">
        <f t="shared" si="23"/>
        <v>1</v>
      </c>
    </row>
    <row r="740" spans="1:7" x14ac:dyDescent="0.45">
      <c r="A740">
        <v>738</v>
      </c>
      <c r="B740" t="s">
        <v>737</v>
      </c>
      <c r="C740">
        <v>-5.6327990455223702</v>
      </c>
      <c r="D740">
        <v>35.479220267778203</v>
      </c>
      <c r="E740" s="1">
        <v>549027.59029809502</v>
      </c>
      <c r="F740" s="1">
        <f t="shared" si="22"/>
        <v>6927164.5902980948</v>
      </c>
      <c r="G740">
        <f t="shared" si="23"/>
        <v>1</v>
      </c>
    </row>
    <row r="741" spans="1:7" x14ac:dyDescent="0.45">
      <c r="A741">
        <v>739</v>
      </c>
      <c r="B741" t="s">
        <v>738</v>
      </c>
      <c r="C741">
        <v>-6.4431628325824297</v>
      </c>
      <c r="D741">
        <v>-135.42614815996001</v>
      </c>
      <c r="E741" s="1">
        <v>549114.14155638102</v>
      </c>
      <c r="F741" s="1">
        <f t="shared" si="22"/>
        <v>6927251.1415563812</v>
      </c>
      <c r="G741">
        <f t="shared" si="23"/>
        <v>1</v>
      </c>
    </row>
    <row r="742" spans="1:7" x14ac:dyDescent="0.45">
      <c r="A742">
        <v>740</v>
      </c>
      <c r="B742" t="s">
        <v>739</v>
      </c>
      <c r="C742">
        <v>-23.4896704853271</v>
      </c>
      <c r="D742">
        <v>5.7623003717348897</v>
      </c>
      <c r="E742" s="1">
        <v>554263.15691067197</v>
      </c>
      <c r="F742" s="1">
        <f t="shared" si="22"/>
        <v>6932400.1569106719</v>
      </c>
      <c r="G742">
        <f t="shared" si="23"/>
        <v>1</v>
      </c>
    </row>
    <row r="743" spans="1:7" x14ac:dyDescent="0.45">
      <c r="A743">
        <v>741</v>
      </c>
      <c r="B743" t="s">
        <v>740</v>
      </c>
      <c r="C743">
        <v>19.115984111298701</v>
      </c>
      <c r="D743">
        <v>-170.29517153497801</v>
      </c>
      <c r="E743" s="1">
        <v>547570.33031632705</v>
      </c>
      <c r="F743" s="1">
        <f t="shared" si="22"/>
        <v>6925707.3303163275</v>
      </c>
      <c r="G743">
        <f t="shared" si="23"/>
        <v>1</v>
      </c>
    </row>
    <row r="744" spans="1:7" x14ac:dyDescent="0.45">
      <c r="A744">
        <v>742</v>
      </c>
      <c r="B744" t="s">
        <v>741</v>
      </c>
      <c r="C744">
        <v>53.202681811672498</v>
      </c>
      <c r="D744">
        <v>115.76328903116</v>
      </c>
      <c r="E744" s="1">
        <v>553425.25614272698</v>
      </c>
      <c r="F744" s="1">
        <f t="shared" si="22"/>
        <v>6931562.2561427271</v>
      </c>
      <c r="G744">
        <f t="shared" si="23"/>
        <v>1</v>
      </c>
    </row>
    <row r="745" spans="1:7" x14ac:dyDescent="0.45">
      <c r="A745">
        <v>743</v>
      </c>
      <c r="B745" t="s">
        <v>742</v>
      </c>
      <c r="C745">
        <v>23.361477027805801</v>
      </c>
      <c r="D745">
        <v>-174.13397919101899</v>
      </c>
      <c r="E745" s="1">
        <v>547847.461986006</v>
      </c>
      <c r="F745" s="1">
        <f t="shared" si="22"/>
        <v>6925984.4619860062</v>
      </c>
      <c r="G745">
        <f t="shared" si="23"/>
        <v>1</v>
      </c>
    </row>
    <row r="746" spans="1:7" x14ac:dyDescent="0.45">
      <c r="A746">
        <v>744</v>
      </c>
      <c r="B746" t="s">
        <v>743</v>
      </c>
      <c r="C746">
        <v>7.6627373562202301</v>
      </c>
      <c r="D746">
        <v>-161.047752164787</v>
      </c>
      <c r="E746" s="1">
        <v>547478.09612103505</v>
      </c>
      <c r="F746" s="1">
        <f t="shared" si="22"/>
        <v>6925615.0961210355</v>
      </c>
      <c r="G746">
        <f t="shared" si="23"/>
        <v>1</v>
      </c>
    </row>
    <row r="747" spans="1:7" x14ac:dyDescent="0.45">
      <c r="A747">
        <v>745</v>
      </c>
      <c r="B747" t="s">
        <v>744</v>
      </c>
      <c r="C747">
        <v>53.155123211774502</v>
      </c>
      <c r="D747">
        <v>126.270221548142</v>
      </c>
      <c r="E747" s="1">
        <v>553576.64176034601</v>
      </c>
      <c r="F747" s="1">
        <f t="shared" si="22"/>
        <v>6931713.6417603455</v>
      </c>
      <c r="G747">
        <f t="shared" si="23"/>
        <v>1</v>
      </c>
    </row>
    <row r="748" spans="1:7" x14ac:dyDescent="0.45">
      <c r="A748">
        <v>746</v>
      </c>
      <c r="B748" t="s">
        <v>745</v>
      </c>
      <c r="C748">
        <v>49.098946024874699</v>
      </c>
      <c r="D748">
        <v>84.418672347184398</v>
      </c>
      <c r="E748" s="1">
        <v>552656.54557965195</v>
      </c>
      <c r="F748" s="1">
        <f t="shared" si="22"/>
        <v>6930793.5455796523</v>
      </c>
      <c r="G748">
        <f t="shared" si="23"/>
        <v>1</v>
      </c>
    </row>
    <row r="749" spans="1:7" x14ac:dyDescent="0.45">
      <c r="A749">
        <v>747</v>
      </c>
      <c r="B749" t="s">
        <v>746</v>
      </c>
      <c r="C749">
        <v>-22.005101527029399</v>
      </c>
      <c r="D749">
        <v>-122.67575591632399</v>
      </c>
      <c r="E749" s="1">
        <v>553756.13430698297</v>
      </c>
      <c r="F749" s="1">
        <f t="shared" si="22"/>
        <v>6931893.1343069831</v>
      </c>
      <c r="G749">
        <f t="shared" si="23"/>
        <v>1</v>
      </c>
    </row>
    <row r="750" spans="1:7" x14ac:dyDescent="0.45">
      <c r="A750">
        <v>748</v>
      </c>
      <c r="B750" t="s">
        <v>747</v>
      </c>
      <c r="C750">
        <v>-43.842069783458399</v>
      </c>
      <c r="D750">
        <v>-41.205600173420798</v>
      </c>
      <c r="E750" s="1">
        <v>559037.28347846295</v>
      </c>
      <c r="F750" s="1">
        <f t="shared" si="22"/>
        <v>6937174.2834784631</v>
      </c>
      <c r="G750">
        <f t="shared" si="23"/>
        <v>1</v>
      </c>
    </row>
    <row r="751" spans="1:7" x14ac:dyDescent="0.45">
      <c r="A751">
        <v>749</v>
      </c>
      <c r="B751" t="s">
        <v>748</v>
      </c>
      <c r="C751">
        <v>30.773552293987802</v>
      </c>
      <c r="D751">
        <v>158.26468182623199</v>
      </c>
      <c r="E751" s="1">
        <v>548740.61657439999</v>
      </c>
      <c r="F751" s="1">
        <f t="shared" si="22"/>
        <v>6926877.6165744001</v>
      </c>
      <c r="G751">
        <f t="shared" si="23"/>
        <v>1</v>
      </c>
    </row>
    <row r="752" spans="1:7" x14ac:dyDescent="0.45">
      <c r="A752">
        <v>750</v>
      </c>
      <c r="B752" t="s">
        <v>749</v>
      </c>
      <c r="C752">
        <v>4.1401337780010001</v>
      </c>
      <c r="D752">
        <v>62.423796928922599</v>
      </c>
      <c r="E752" s="1">
        <v>255800.71873498301</v>
      </c>
      <c r="F752" s="1">
        <f t="shared" si="22"/>
        <v>6633937.7187349834</v>
      </c>
      <c r="G752">
        <f t="shared" si="23"/>
        <v>0</v>
      </c>
    </row>
    <row r="753" spans="1:7" x14ac:dyDescent="0.45">
      <c r="A753">
        <v>751</v>
      </c>
      <c r="B753" t="s">
        <v>750</v>
      </c>
      <c r="C753">
        <v>47.923872626966698</v>
      </c>
      <c r="D753">
        <v>95.656561812887105</v>
      </c>
      <c r="E753" s="1">
        <v>551925.88476064499</v>
      </c>
      <c r="F753" s="1">
        <f t="shared" si="22"/>
        <v>6930062.8847606452</v>
      </c>
      <c r="G753">
        <f t="shared" si="23"/>
        <v>1</v>
      </c>
    </row>
    <row r="754" spans="1:7" x14ac:dyDescent="0.45">
      <c r="A754">
        <v>752</v>
      </c>
      <c r="B754" t="s">
        <v>751</v>
      </c>
      <c r="C754">
        <v>-49.6815635258776</v>
      </c>
      <c r="D754">
        <v>-62.094136415365902</v>
      </c>
      <c r="E754" s="1">
        <v>564563.08040605194</v>
      </c>
      <c r="F754" s="1">
        <f t="shared" si="22"/>
        <v>6942700.0804060521</v>
      </c>
      <c r="G754">
        <f t="shared" si="23"/>
        <v>1</v>
      </c>
    </row>
    <row r="755" spans="1:7" x14ac:dyDescent="0.45">
      <c r="A755">
        <v>753</v>
      </c>
      <c r="B755" t="s">
        <v>752</v>
      </c>
      <c r="C755">
        <v>27.910596975041098</v>
      </c>
      <c r="D755">
        <v>157.25180901896101</v>
      </c>
      <c r="E755" s="1">
        <v>443440.174125146</v>
      </c>
      <c r="F755" s="1">
        <f t="shared" si="22"/>
        <v>6821577.1741251461</v>
      </c>
      <c r="G755">
        <f t="shared" si="23"/>
        <v>0</v>
      </c>
    </row>
    <row r="756" spans="1:7" x14ac:dyDescent="0.45">
      <c r="A756">
        <v>754</v>
      </c>
      <c r="B756" t="s">
        <v>753</v>
      </c>
      <c r="C756">
        <v>-53.151754396873301</v>
      </c>
      <c r="D756">
        <v>-53.818768931101303</v>
      </c>
      <c r="E756" s="1">
        <v>566030.18787958205</v>
      </c>
      <c r="F756" s="1">
        <f t="shared" si="22"/>
        <v>6944167.1878795819</v>
      </c>
      <c r="G756">
        <f t="shared" si="23"/>
        <v>1</v>
      </c>
    </row>
    <row r="757" spans="1:7" x14ac:dyDescent="0.45">
      <c r="A757">
        <v>755</v>
      </c>
      <c r="B757" t="s">
        <v>754</v>
      </c>
      <c r="C757">
        <v>37.611565699190997</v>
      </c>
      <c r="D757">
        <v>169.52389463561801</v>
      </c>
      <c r="E757" s="1">
        <v>549519.00027187995</v>
      </c>
      <c r="F757" s="1">
        <f t="shared" si="22"/>
        <v>6927656.0002718801</v>
      </c>
      <c r="G757">
        <f t="shared" si="23"/>
        <v>1</v>
      </c>
    </row>
    <row r="758" spans="1:7" x14ac:dyDescent="0.45">
      <c r="A758">
        <v>756</v>
      </c>
      <c r="B758" t="s">
        <v>755</v>
      </c>
      <c r="C758">
        <v>6.1804815201048298</v>
      </c>
      <c r="D758">
        <v>4.3737377819544001</v>
      </c>
      <c r="E758" s="1">
        <v>547125.33745347103</v>
      </c>
      <c r="F758" s="1">
        <f t="shared" si="22"/>
        <v>6925262.3374534715</v>
      </c>
      <c r="G758">
        <f t="shared" si="23"/>
        <v>1</v>
      </c>
    </row>
    <row r="759" spans="1:7" x14ac:dyDescent="0.45">
      <c r="A759">
        <v>757</v>
      </c>
      <c r="B759" t="s">
        <v>756</v>
      </c>
      <c r="C759">
        <v>46.817513021399101</v>
      </c>
      <c r="D759">
        <v>67.554795639546398</v>
      </c>
      <c r="E759" s="1">
        <v>551842.73498497403</v>
      </c>
      <c r="F759" s="1">
        <f t="shared" si="22"/>
        <v>6929979.7349849744</v>
      </c>
      <c r="G759">
        <f t="shared" si="23"/>
        <v>1</v>
      </c>
    </row>
    <row r="760" spans="1:7" x14ac:dyDescent="0.45">
      <c r="A760">
        <v>758</v>
      </c>
      <c r="B760" t="s">
        <v>757</v>
      </c>
      <c r="C760">
        <v>-36.774348426685698</v>
      </c>
      <c r="D760">
        <v>-36.305424617926803</v>
      </c>
      <c r="E760" s="1">
        <v>559074.70525572903</v>
      </c>
      <c r="F760" s="1">
        <f t="shared" si="22"/>
        <v>6937211.7052557291</v>
      </c>
      <c r="G760">
        <f t="shared" si="23"/>
        <v>1</v>
      </c>
    </row>
    <row r="761" spans="1:7" x14ac:dyDescent="0.45">
      <c r="A761">
        <v>759</v>
      </c>
      <c r="B761" t="s">
        <v>758</v>
      </c>
      <c r="C761">
        <v>37.6084946341742</v>
      </c>
      <c r="D761">
        <v>-110.44800698701501</v>
      </c>
      <c r="E761" s="1">
        <v>549691.18036006601</v>
      </c>
      <c r="F761" s="1">
        <f t="shared" si="22"/>
        <v>6927828.1803600658</v>
      </c>
      <c r="G761">
        <f t="shared" si="23"/>
        <v>1</v>
      </c>
    </row>
    <row r="762" spans="1:7" x14ac:dyDescent="0.45">
      <c r="A762">
        <v>760</v>
      </c>
      <c r="B762" t="s">
        <v>759</v>
      </c>
      <c r="C762">
        <v>-48.552684140688903</v>
      </c>
      <c r="D762">
        <v>46.830059061722203</v>
      </c>
      <c r="E762" s="1">
        <v>564480.62544076506</v>
      </c>
      <c r="F762" s="1">
        <f t="shared" si="22"/>
        <v>6942617.6254407652</v>
      </c>
      <c r="G762">
        <f t="shared" si="23"/>
        <v>1</v>
      </c>
    </row>
    <row r="763" spans="1:7" x14ac:dyDescent="0.45">
      <c r="A763">
        <v>761</v>
      </c>
      <c r="B763" t="s">
        <v>760</v>
      </c>
      <c r="C763">
        <v>7.6032794027490302</v>
      </c>
      <c r="D763">
        <v>-80.998935834239703</v>
      </c>
      <c r="E763" s="1">
        <v>542910.09069981996</v>
      </c>
      <c r="F763" s="1">
        <f t="shared" si="22"/>
        <v>6921047.0906998198</v>
      </c>
      <c r="G763">
        <f t="shared" si="23"/>
        <v>1</v>
      </c>
    </row>
    <row r="764" spans="1:7" x14ac:dyDescent="0.45">
      <c r="A764">
        <v>762</v>
      </c>
      <c r="B764" t="s">
        <v>761</v>
      </c>
      <c r="C764">
        <v>49.0581617856311</v>
      </c>
      <c r="D764">
        <v>164.297728750223</v>
      </c>
      <c r="E764" s="1">
        <v>552439.26549098804</v>
      </c>
      <c r="F764" s="1">
        <f t="shared" si="22"/>
        <v>6930576.2654909883</v>
      </c>
      <c r="G764">
        <f t="shared" si="23"/>
        <v>1</v>
      </c>
    </row>
    <row r="765" spans="1:7" x14ac:dyDescent="0.45">
      <c r="A765">
        <v>763</v>
      </c>
      <c r="B765" t="s">
        <v>762</v>
      </c>
      <c r="C765">
        <v>-37.576029900895598</v>
      </c>
      <c r="D765">
        <v>69.576413957454903</v>
      </c>
      <c r="E765" s="1">
        <v>559847.11271213403</v>
      </c>
      <c r="F765" s="1">
        <f t="shared" si="22"/>
        <v>6937984.1127121337</v>
      </c>
      <c r="G765">
        <f t="shared" si="23"/>
        <v>1</v>
      </c>
    </row>
    <row r="766" spans="1:7" x14ac:dyDescent="0.45">
      <c r="A766">
        <v>764</v>
      </c>
      <c r="B766" t="s">
        <v>763</v>
      </c>
      <c r="C766">
        <v>-7.62009471293816</v>
      </c>
      <c r="D766">
        <v>98.970016373517396</v>
      </c>
      <c r="E766" s="1">
        <v>549991.24234374496</v>
      </c>
      <c r="F766" s="1">
        <f t="shared" si="22"/>
        <v>6928128.2423437452</v>
      </c>
      <c r="G766">
        <f t="shared" si="23"/>
        <v>1</v>
      </c>
    </row>
    <row r="767" spans="1:7" x14ac:dyDescent="0.45">
      <c r="A767">
        <v>765</v>
      </c>
      <c r="B767" t="s">
        <v>764</v>
      </c>
      <c r="C767">
        <v>53.204707442809898</v>
      </c>
      <c r="D767">
        <v>-164.782852703847</v>
      </c>
      <c r="E767" s="1">
        <v>553282.41859919601</v>
      </c>
      <c r="F767" s="1">
        <f t="shared" si="22"/>
        <v>6931419.4185991958</v>
      </c>
      <c r="G767">
        <f t="shared" si="23"/>
        <v>1</v>
      </c>
    </row>
    <row r="768" spans="1:7" x14ac:dyDescent="0.45">
      <c r="A768">
        <v>766</v>
      </c>
      <c r="B768" t="s">
        <v>765</v>
      </c>
      <c r="C768">
        <v>38.096707343524898</v>
      </c>
      <c r="D768">
        <v>140.62583165815499</v>
      </c>
      <c r="E768" s="1">
        <v>550185.10709262302</v>
      </c>
      <c r="F768" s="1">
        <f t="shared" si="22"/>
        <v>6928322.1070926227</v>
      </c>
      <c r="G768">
        <f t="shared" si="23"/>
        <v>1</v>
      </c>
    </row>
    <row r="769" spans="1:7" x14ac:dyDescent="0.45">
      <c r="A769">
        <v>767</v>
      </c>
      <c r="B769" t="s">
        <v>766</v>
      </c>
      <c r="C769">
        <v>8.5506005176655506</v>
      </c>
      <c r="D769">
        <v>111.174548938839</v>
      </c>
      <c r="E769" s="1">
        <v>547503.52699277399</v>
      </c>
      <c r="F769" s="1">
        <f t="shared" si="22"/>
        <v>6925640.5269927736</v>
      </c>
      <c r="G769">
        <f t="shared" si="23"/>
        <v>1</v>
      </c>
    </row>
    <row r="770" spans="1:7" x14ac:dyDescent="0.45">
      <c r="A770">
        <v>768</v>
      </c>
      <c r="B770" t="s">
        <v>767</v>
      </c>
      <c r="C770">
        <v>24.1724479459596</v>
      </c>
      <c r="D770">
        <v>124.34762361138201</v>
      </c>
      <c r="E770" s="1">
        <v>548275.61535430199</v>
      </c>
      <c r="F770" s="1">
        <f t="shared" si="22"/>
        <v>6926412.6153543023</v>
      </c>
      <c r="G770">
        <f t="shared" si="23"/>
        <v>1</v>
      </c>
    </row>
    <row r="771" spans="1:7" x14ac:dyDescent="0.45">
      <c r="A771">
        <v>769</v>
      </c>
      <c r="B771" t="s">
        <v>768</v>
      </c>
      <c r="C771">
        <v>-23.4569542198122</v>
      </c>
      <c r="D771">
        <v>85.793664671307994</v>
      </c>
      <c r="E771" s="1">
        <v>556600.954299481</v>
      </c>
      <c r="F771" s="1">
        <f t="shared" ref="F771:F834" si="24">E771+6378137</f>
        <v>6934737.9542994807</v>
      </c>
      <c r="G771">
        <f t="shared" ref="G771:G834" si="25">IF(AND(E771&gt;540000,E771&lt;580000),1,0)</f>
        <v>1</v>
      </c>
    </row>
    <row r="772" spans="1:7" x14ac:dyDescent="0.45">
      <c r="A772">
        <v>770</v>
      </c>
      <c r="B772" t="s">
        <v>769</v>
      </c>
      <c r="C772">
        <v>23.346039988830199</v>
      </c>
      <c r="D772">
        <v>-94.111298188238607</v>
      </c>
      <c r="E772" s="1">
        <v>547374.86667924596</v>
      </c>
      <c r="F772" s="1">
        <f t="shared" si="24"/>
        <v>6925511.8666792456</v>
      </c>
      <c r="G772">
        <f t="shared" si="25"/>
        <v>1</v>
      </c>
    </row>
    <row r="773" spans="1:7" x14ac:dyDescent="0.45">
      <c r="A773">
        <v>771</v>
      </c>
      <c r="B773" t="s">
        <v>770</v>
      </c>
      <c r="C773">
        <v>48.626816040432303</v>
      </c>
      <c r="D773">
        <v>-133.38986874532401</v>
      </c>
      <c r="E773" s="1">
        <v>552058.87545753096</v>
      </c>
      <c r="F773" s="1">
        <f t="shared" si="24"/>
        <v>6930195.8754575308</v>
      </c>
      <c r="G773">
        <f t="shared" si="25"/>
        <v>1</v>
      </c>
    </row>
    <row r="774" spans="1:7" x14ac:dyDescent="0.45">
      <c r="A774">
        <v>772</v>
      </c>
      <c r="B774" t="s">
        <v>771</v>
      </c>
      <c r="C774">
        <v>52.617934549794199</v>
      </c>
      <c r="D774">
        <v>-172.14142293011699</v>
      </c>
      <c r="E774" s="1">
        <v>553053.19623747305</v>
      </c>
      <c r="F774" s="1">
        <f t="shared" si="24"/>
        <v>6931190.1962374728</v>
      </c>
      <c r="G774">
        <f t="shared" si="25"/>
        <v>1</v>
      </c>
    </row>
    <row r="775" spans="1:7" x14ac:dyDescent="0.45">
      <c r="A775">
        <v>773</v>
      </c>
      <c r="B775" t="s">
        <v>772</v>
      </c>
      <c r="C775">
        <v>39.127118879570197</v>
      </c>
      <c r="D775">
        <v>-107.755554559378</v>
      </c>
      <c r="E775" s="1">
        <v>549930.63043928205</v>
      </c>
      <c r="F775" s="1">
        <f t="shared" si="24"/>
        <v>6928067.6304392824</v>
      </c>
      <c r="G775">
        <f t="shared" si="25"/>
        <v>1</v>
      </c>
    </row>
    <row r="776" spans="1:7" x14ac:dyDescent="0.45">
      <c r="A776">
        <v>774</v>
      </c>
      <c r="B776" t="s">
        <v>773</v>
      </c>
      <c r="C776">
        <v>-25.2287919962763</v>
      </c>
      <c r="D776">
        <v>89.097666123702595</v>
      </c>
      <c r="E776" s="1">
        <v>555378.91942839697</v>
      </c>
      <c r="F776" s="1">
        <f t="shared" si="24"/>
        <v>6933515.919428397</v>
      </c>
      <c r="G776">
        <f t="shared" si="25"/>
        <v>1</v>
      </c>
    </row>
    <row r="777" spans="1:7" x14ac:dyDescent="0.45">
      <c r="A777">
        <v>775</v>
      </c>
      <c r="B777" t="s">
        <v>774</v>
      </c>
      <c r="C777">
        <v>-2.5927344894163502</v>
      </c>
      <c r="D777">
        <v>-68.331469928227193</v>
      </c>
      <c r="E777" s="1">
        <v>547977.73521413805</v>
      </c>
      <c r="F777" s="1">
        <f t="shared" si="24"/>
        <v>6926114.7352141384</v>
      </c>
      <c r="G777">
        <f t="shared" si="25"/>
        <v>1</v>
      </c>
    </row>
    <row r="778" spans="1:7" x14ac:dyDescent="0.45">
      <c r="A778">
        <v>776</v>
      </c>
      <c r="B778" t="s">
        <v>775</v>
      </c>
      <c r="C778">
        <v>-22.118178692741999</v>
      </c>
      <c r="D778">
        <v>-42.593504596346499</v>
      </c>
      <c r="E778" s="1">
        <v>553651.59454262001</v>
      </c>
      <c r="F778" s="1">
        <f t="shared" si="24"/>
        <v>6931788.5945426198</v>
      </c>
      <c r="G778">
        <f t="shared" si="25"/>
        <v>1</v>
      </c>
    </row>
    <row r="779" spans="1:7" x14ac:dyDescent="0.45">
      <c r="A779">
        <v>777</v>
      </c>
      <c r="B779" t="s">
        <v>776</v>
      </c>
      <c r="C779">
        <v>25.1421322365516</v>
      </c>
      <c r="D779">
        <v>-80.816084335102104</v>
      </c>
      <c r="E779" s="1">
        <v>547533.23129315802</v>
      </c>
      <c r="F779" s="1">
        <f t="shared" si="24"/>
        <v>6925670.2312931577</v>
      </c>
      <c r="G779">
        <f t="shared" si="25"/>
        <v>1</v>
      </c>
    </row>
    <row r="780" spans="1:7" x14ac:dyDescent="0.45">
      <c r="A780">
        <v>778</v>
      </c>
      <c r="B780" t="s">
        <v>777</v>
      </c>
      <c r="C780">
        <v>-48.263527005076298</v>
      </c>
      <c r="D780">
        <v>33.305719107084698</v>
      </c>
      <c r="E780" s="1">
        <v>322969.094381742</v>
      </c>
      <c r="F780" s="1">
        <f t="shared" si="24"/>
        <v>6701106.0943817422</v>
      </c>
      <c r="G780">
        <f t="shared" si="25"/>
        <v>0</v>
      </c>
    </row>
    <row r="781" spans="1:7" x14ac:dyDescent="0.45">
      <c r="A781">
        <v>779</v>
      </c>
      <c r="B781" t="s">
        <v>778</v>
      </c>
      <c r="C781">
        <v>-1.77407236932392</v>
      </c>
      <c r="D781">
        <v>117.75005215176201</v>
      </c>
      <c r="E781" s="1">
        <v>505684.01125967101</v>
      </c>
      <c r="F781" s="1">
        <f t="shared" si="24"/>
        <v>6883821.0112596713</v>
      </c>
      <c r="G781">
        <f t="shared" si="25"/>
        <v>0</v>
      </c>
    </row>
    <row r="782" spans="1:7" x14ac:dyDescent="0.45">
      <c r="A782">
        <v>780</v>
      </c>
      <c r="B782" t="s">
        <v>779</v>
      </c>
      <c r="C782">
        <v>53.155232820231603</v>
      </c>
      <c r="D782">
        <v>-153.807704664554</v>
      </c>
      <c r="E782" s="1">
        <v>553280.33141023305</v>
      </c>
      <c r="F782" s="1">
        <f t="shared" si="24"/>
        <v>6931417.3314102329</v>
      </c>
      <c r="G782">
        <f t="shared" si="25"/>
        <v>1</v>
      </c>
    </row>
    <row r="783" spans="1:7" x14ac:dyDescent="0.45">
      <c r="A783">
        <v>781</v>
      </c>
      <c r="B783" t="s">
        <v>780</v>
      </c>
      <c r="C783">
        <v>-6.4951898600236797</v>
      </c>
      <c r="D783">
        <v>-55.382304677353197</v>
      </c>
      <c r="E783" s="1">
        <v>548779.04198695405</v>
      </c>
      <c r="F783" s="1">
        <f t="shared" si="24"/>
        <v>6926916.0419869544</v>
      </c>
      <c r="G783">
        <f t="shared" si="25"/>
        <v>1</v>
      </c>
    </row>
    <row r="784" spans="1:7" x14ac:dyDescent="0.45">
      <c r="A784">
        <v>782</v>
      </c>
      <c r="B784" t="s">
        <v>781</v>
      </c>
      <c r="C784">
        <v>-47.980883161579698</v>
      </c>
      <c r="D784">
        <v>-4.1836218160284302</v>
      </c>
      <c r="E784" s="1">
        <v>564230.02357971505</v>
      </c>
      <c r="F784" s="1">
        <f t="shared" si="24"/>
        <v>6942367.0235797148</v>
      </c>
      <c r="G784">
        <f t="shared" si="25"/>
        <v>1</v>
      </c>
    </row>
    <row r="785" spans="1:7" x14ac:dyDescent="0.45">
      <c r="A785">
        <v>783</v>
      </c>
      <c r="B785" t="s">
        <v>782</v>
      </c>
      <c r="C785">
        <v>-49.651946995868897</v>
      </c>
      <c r="D785">
        <v>58.0434780985305</v>
      </c>
      <c r="E785" s="1">
        <v>565091.56144028297</v>
      </c>
      <c r="F785" s="1">
        <f t="shared" si="24"/>
        <v>6943228.5614402834</v>
      </c>
      <c r="G785">
        <f t="shared" si="25"/>
        <v>1</v>
      </c>
    </row>
    <row r="786" spans="1:7" x14ac:dyDescent="0.45">
      <c r="A786">
        <v>784</v>
      </c>
      <c r="B786" t="s">
        <v>783</v>
      </c>
      <c r="C786">
        <v>39.198364651059499</v>
      </c>
      <c r="D786">
        <v>-97.850744165014504</v>
      </c>
      <c r="E786" s="1">
        <v>549756.01618786994</v>
      </c>
      <c r="F786" s="1">
        <f t="shared" si="24"/>
        <v>6927893.0161878699</v>
      </c>
      <c r="G786">
        <f t="shared" si="25"/>
        <v>1</v>
      </c>
    </row>
    <row r="787" spans="1:7" x14ac:dyDescent="0.45">
      <c r="A787">
        <v>785</v>
      </c>
      <c r="B787" t="s">
        <v>784</v>
      </c>
      <c r="C787">
        <v>49.636251450545899</v>
      </c>
      <c r="D787">
        <v>-121.91509861957501</v>
      </c>
      <c r="E787" s="1">
        <v>552252.68989511603</v>
      </c>
      <c r="F787" s="1">
        <f t="shared" si="24"/>
        <v>6930389.6898951158</v>
      </c>
      <c r="G787">
        <f t="shared" si="25"/>
        <v>1</v>
      </c>
    </row>
    <row r="788" spans="1:7" x14ac:dyDescent="0.45">
      <c r="A788">
        <v>786</v>
      </c>
      <c r="B788" t="s">
        <v>785</v>
      </c>
      <c r="C788">
        <v>6.5142966399776698</v>
      </c>
      <c r="D788">
        <v>124.631232745449</v>
      </c>
      <c r="E788" s="1">
        <v>547743.11728182202</v>
      </c>
      <c r="F788" s="1">
        <f t="shared" si="24"/>
        <v>6925880.1172818225</v>
      </c>
      <c r="G788">
        <f t="shared" si="25"/>
        <v>1</v>
      </c>
    </row>
    <row r="789" spans="1:7" x14ac:dyDescent="0.45">
      <c r="A789">
        <v>787</v>
      </c>
      <c r="B789" t="s">
        <v>786</v>
      </c>
      <c r="C789">
        <v>-5.5203030572603096</v>
      </c>
      <c r="D789">
        <v>115.580744060396</v>
      </c>
      <c r="E789" s="1">
        <v>549620.500617187</v>
      </c>
      <c r="F789" s="1">
        <f t="shared" si="24"/>
        <v>6927757.5006171875</v>
      </c>
      <c r="G789">
        <f t="shared" si="25"/>
        <v>1</v>
      </c>
    </row>
    <row r="790" spans="1:7" x14ac:dyDescent="0.45">
      <c r="A790">
        <v>788</v>
      </c>
      <c r="B790" t="s">
        <v>787</v>
      </c>
      <c r="C790">
        <v>-35.375664019412703</v>
      </c>
      <c r="D790">
        <v>-57.7680415038893</v>
      </c>
      <c r="E790" s="1">
        <v>319841.35828385199</v>
      </c>
      <c r="F790" s="1">
        <f t="shared" si="24"/>
        <v>6697978.3582838522</v>
      </c>
      <c r="G790">
        <f t="shared" si="25"/>
        <v>0</v>
      </c>
    </row>
    <row r="791" spans="1:7" x14ac:dyDescent="0.45">
      <c r="A791">
        <v>789</v>
      </c>
      <c r="B791" t="s">
        <v>788</v>
      </c>
      <c r="C791">
        <v>48.011321064621598</v>
      </c>
      <c r="D791">
        <v>175.93433098765499</v>
      </c>
      <c r="E791" s="1">
        <v>551987.09618237102</v>
      </c>
      <c r="F791" s="1">
        <f t="shared" si="24"/>
        <v>6930124.0961823706</v>
      </c>
      <c r="G791">
        <f t="shared" si="25"/>
        <v>1</v>
      </c>
    </row>
    <row r="792" spans="1:7" x14ac:dyDescent="0.45">
      <c r="A792">
        <v>790</v>
      </c>
      <c r="B792" t="s">
        <v>789</v>
      </c>
      <c r="C792">
        <v>-35.963192945335997</v>
      </c>
      <c r="D792">
        <v>-55.093588880619201</v>
      </c>
      <c r="E792" s="1">
        <v>334350.45820137102</v>
      </c>
      <c r="F792" s="1">
        <f t="shared" si="24"/>
        <v>6712487.4582013711</v>
      </c>
      <c r="G792">
        <f t="shared" si="25"/>
        <v>0</v>
      </c>
    </row>
    <row r="793" spans="1:7" x14ac:dyDescent="0.45">
      <c r="A793">
        <v>791</v>
      </c>
      <c r="B793" t="s">
        <v>790</v>
      </c>
      <c r="C793">
        <v>7.0550297383781402</v>
      </c>
      <c r="D793">
        <v>-66.017881626153496</v>
      </c>
      <c r="E793" s="1">
        <v>544353.69253430201</v>
      </c>
      <c r="F793" s="1">
        <f t="shared" si="24"/>
        <v>6922490.6925343024</v>
      </c>
      <c r="G793">
        <f t="shared" si="25"/>
        <v>1</v>
      </c>
    </row>
    <row r="794" spans="1:7" x14ac:dyDescent="0.45">
      <c r="A794">
        <v>792</v>
      </c>
      <c r="B794" t="s">
        <v>791</v>
      </c>
      <c r="C794">
        <v>-36.792369532461201</v>
      </c>
      <c r="D794">
        <v>-26.272876771862698</v>
      </c>
      <c r="E794" s="1">
        <v>559154.37697323505</v>
      </c>
      <c r="F794" s="1">
        <f t="shared" si="24"/>
        <v>6937291.376973235</v>
      </c>
      <c r="G794">
        <f t="shared" si="25"/>
        <v>1</v>
      </c>
    </row>
    <row r="795" spans="1:7" x14ac:dyDescent="0.45">
      <c r="A795">
        <v>793</v>
      </c>
      <c r="B795" t="s">
        <v>792</v>
      </c>
      <c r="C795">
        <v>-9.4957659198817108</v>
      </c>
      <c r="D795">
        <v>112.537316558681</v>
      </c>
      <c r="E795" s="1">
        <v>550318.002900113</v>
      </c>
      <c r="F795" s="1">
        <f t="shared" si="24"/>
        <v>6928455.0029001134</v>
      </c>
      <c r="G795">
        <f t="shared" si="25"/>
        <v>1</v>
      </c>
    </row>
    <row r="796" spans="1:7" x14ac:dyDescent="0.45">
      <c r="A796">
        <v>794</v>
      </c>
      <c r="B796" t="s">
        <v>793</v>
      </c>
      <c r="C796">
        <v>-38.407566603092299</v>
      </c>
      <c r="D796">
        <v>-52.196019005001403</v>
      </c>
      <c r="E796" s="1">
        <v>370115.25645839499</v>
      </c>
      <c r="F796" s="1">
        <f t="shared" si="24"/>
        <v>6748252.2564583952</v>
      </c>
      <c r="G796">
        <f t="shared" si="25"/>
        <v>0</v>
      </c>
    </row>
    <row r="797" spans="1:7" x14ac:dyDescent="0.45">
      <c r="A797">
        <v>795</v>
      </c>
      <c r="B797" t="s">
        <v>794</v>
      </c>
      <c r="C797">
        <v>-52.977492126067702</v>
      </c>
      <c r="D797">
        <v>-2.65410555094665</v>
      </c>
      <c r="E797" s="1">
        <v>566135.62876531004</v>
      </c>
      <c r="F797" s="1">
        <f t="shared" si="24"/>
        <v>6944272.6287653102</v>
      </c>
      <c r="G797">
        <f t="shared" si="25"/>
        <v>1</v>
      </c>
    </row>
    <row r="798" spans="1:7" x14ac:dyDescent="0.45">
      <c r="A798">
        <v>796</v>
      </c>
      <c r="B798" t="s">
        <v>795</v>
      </c>
      <c r="C798">
        <v>-27.0977228598714</v>
      </c>
      <c r="D798">
        <v>72.215867586456397</v>
      </c>
      <c r="E798" s="1">
        <v>555763.22555702401</v>
      </c>
      <c r="F798" s="1">
        <f t="shared" si="24"/>
        <v>6933900.2255570237</v>
      </c>
      <c r="G798">
        <f t="shared" si="25"/>
        <v>1</v>
      </c>
    </row>
    <row r="799" spans="1:7" x14ac:dyDescent="0.45">
      <c r="A799">
        <v>797</v>
      </c>
      <c r="B799" t="s">
        <v>796</v>
      </c>
      <c r="C799">
        <v>-38.280536774076097</v>
      </c>
      <c r="D799">
        <v>-39.094798289728097</v>
      </c>
      <c r="E799" s="1">
        <v>559878.14287205401</v>
      </c>
      <c r="F799" s="1">
        <f t="shared" si="24"/>
        <v>6938015.1428720541</v>
      </c>
      <c r="G799">
        <f t="shared" si="25"/>
        <v>1</v>
      </c>
    </row>
    <row r="800" spans="1:7" x14ac:dyDescent="0.45">
      <c r="A800">
        <v>798</v>
      </c>
      <c r="B800" t="s">
        <v>797</v>
      </c>
      <c r="C800">
        <v>20.185062448948202</v>
      </c>
      <c r="D800">
        <v>110.691088404832</v>
      </c>
      <c r="E800" s="1">
        <v>547792.79828510596</v>
      </c>
      <c r="F800" s="1">
        <f t="shared" si="24"/>
        <v>6925929.7982851062</v>
      </c>
      <c r="G800">
        <f t="shared" si="25"/>
        <v>1</v>
      </c>
    </row>
    <row r="801" spans="1:7" x14ac:dyDescent="0.45">
      <c r="A801">
        <v>799</v>
      </c>
      <c r="B801" t="s">
        <v>798</v>
      </c>
      <c r="C801">
        <v>-40.720795204367903</v>
      </c>
      <c r="D801">
        <v>54.630958951619</v>
      </c>
      <c r="E801" s="1">
        <v>561421.81170029996</v>
      </c>
      <c r="F801" s="1">
        <f t="shared" si="24"/>
        <v>6939558.8117003003</v>
      </c>
      <c r="G801">
        <f t="shared" si="25"/>
        <v>1</v>
      </c>
    </row>
    <row r="802" spans="1:7" x14ac:dyDescent="0.45">
      <c r="A802">
        <v>800</v>
      </c>
      <c r="B802" t="s">
        <v>799</v>
      </c>
      <c r="C802">
        <v>-50.494216497123901</v>
      </c>
      <c r="D802">
        <v>29.599756386149799</v>
      </c>
      <c r="E802" s="1">
        <v>565406.58943070902</v>
      </c>
      <c r="F802" s="1">
        <f t="shared" si="24"/>
        <v>6943543.5894307094</v>
      </c>
      <c r="G802">
        <f t="shared" si="25"/>
        <v>1</v>
      </c>
    </row>
    <row r="803" spans="1:7" x14ac:dyDescent="0.45">
      <c r="A803">
        <v>801</v>
      </c>
      <c r="B803" t="s">
        <v>800</v>
      </c>
      <c r="C803">
        <v>4.4649134434847699</v>
      </c>
      <c r="D803">
        <v>98.070473306465203</v>
      </c>
      <c r="E803" s="1">
        <v>543656.55008873995</v>
      </c>
      <c r="F803" s="1">
        <f t="shared" si="24"/>
        <v>6921793.55008874</v>
      </c>
      <c r="G803">
        <f t="shared" si="25"/>
        <v>1</v>
      </c>
    </row>
    <row r="804" spans="1:7" x14ac:dyDescent="0.45">
      <c r="A804">
        <v>802</v>
      </c>
      <c r="B804" t="s">
        <v>801</v>
      </c>
      <c r="C804">
        <v>46.363267421089297</v>
      </c>
      <c r="D804">
        <v>-156.938816808376</v>
      </c>
      <c r="E804" s="1">
        <v>548545.08310369996</v>
      </c>
      <c r="F804" s="1">
        <f t="shared" si="24"/>
        <v>6926682.0831036996</v>
      </c>
      <c r="G804">
        <f t="shared" si="25"/>
        <v>1</v>
      </c>
    </row>
    <row r="805" spans="1:7" x14ac:dyDescent="0.45">
      <c r="A805">
        <v>803</v>
      </c>
      <c r="B805" t="s">
        <v>802</v>
      </c>
      <c r="C805">
        <v>19.338411552017099</v>
      </c>
      <c r="D805">
        <v>-120.46009590673501</v>
      </c>
      <c r="E805" s="1">
        <v>544782.01764345297</v>
      </c>
      <c r="F805" s="1">
        <f t="shared" si="24"/>
        <v>6922919.0176434526</v>
      </c>
      <c r="G805">
        <f t="shared" si="25"/>
        <v>1</v>
      </c>
    </row>
    <row r="806" spans="1:7" x14ac:dyDescent="0.45">
      <c r="A806">
        <v>804</v>
      </c>
      <c r="B806" t="s">
        <v>803</v>
      </c>
      <c r="C806">
        <v>-12.4639733578747</v>
      </c>
      <c r="D806">
        <v>-95.776392902005895</v>
      </c>
      <c r="E806" s="1">
        <v>546338.95400928997</v>
      </c>
      <c r="F806" s="1">
        <f t="shared" si="24"/>
        <v>6924475.9540092899</v>
      </c>
      <c r="G806">
        <f t="shared" si="25"/>
        <v>1</v>
      </c>
    </row>
    <row r="807" spans="1:7" x14ac:dyDescent="0.45">
      <c r="A807">
        <v>805</v>
      </c>
      <c r="B807" t="s">
        <v>804</v>
      </c>
      <c r="C807">
        <v>19.434430807615101</v>
      </c>
      <c r="D807">
        <v>-90.569905202236399</v>
      </c>
      <c r="E807" s="1">
        <v>547066.19370869105</v>
      </c>
      <c r="F807" s="1">
        <f t="shared" si="24"/>
        <v>6925203.1937086908</v>
      </c>
      <c r="G807">
        <f t="shared" si="25"/>
        <v>1</v>
      </c>
    </row>
    <row r="808" spans="1:7" x14ac:dyDescent="0.45">
      <c r="A808">
        <v>806</v>
      </c>
      <c r="B808" t="s">
        <v>805</v>
      </c>
      <c r="C808">
        <v>-53.197823455778</v>
      </c>
      <c r="D808">
        <v>16.0660693156184</v>
      </c>
      <c r="E808" s="1">
        <v>566065.88017605199</v>
      </c>
      <c r="F808" s="1">
        <f t="shared" si="24"/>
        <v>6944202.8801760525</v>
      </c>
      <c r="G808">
        <f t="shared" si="25"/>
        <v>1</v>
      </c>
    </row>
    <row r="809" spans="1:7" x14ac:dyDescent="0.45">
      <c r="A809">
        <v>807</v>
      </c>
      <c r="B809" t="s">
        <v>806</v>
      </c>
      <c r="C809">
        <v>-8.4340214335257802</v>
      </c>
      <c r="D809">
        <v>-68.902157368119305</v>
      </c>
      <c r="E809" s="1">
        <v>549306.27500585397</v>
      </c>
      <c r="F809" s="1">
        <f t="shared" si="24"/>
        <v>6927443.2750058537</v>
      </c>
      <c r="G809">
        <f t="shared" si="25"/>
        <v>1</v>
      </c>
    </row>
    <row r="810" spans="1:7" x14ac:dyDescent="0.45">
      <c r="A810">
        <v>808</v>
      </c>
      <c r="B810" t="s">
        <v>807</v>
      </c>
      <c r="C810">
        <v>34.969411476092702</v>
      </c>
      <c r="D810">
        <v>126.261228615712</v>
      </c>
      <c r="E810" s="1">
        <v>549786.25208881695</v>
      </c>
      <c r="F810" s="1">
        <f t="shared" si="24"/>
        <v>6927923.2520888168</v>
      </c>
      <c r="G810">
        <f t="shared" si="25"/>
        <v>1</v>
      </c>
    </row>
    <row r="811" spans="1:7" x14ac:dyDescent="0.45">
      <c r="A811">
        <v>809</v>
      </c>
      <c r="B811" t="s">
        <v>808</v>
      </c>
      <c r="C811">
        <v>-49.019615560324098</v>
      </c>
      <c r="D811">
        <v>-15.861435386496</v>
      </c>
      <c r="E811" s="1">
        <v>564586.75795832602</v>
      </c>
      <c r="F811" s="1">
        <f t="shared" si="24"/>
        <v>6942723.7579583265</v>
      </c>
      <c r="G811">
        <f t="shared" si="25"/>
        <v>1</v>
      </c>
    </row>
    <row r="812" spans="1:7" x14ac:dyDescent="0.45">
      <c r="A812">
        <v>810</v>
      </c>
      <c r="B812" t="s">
        <v>809</v>
      </c>
      <c r="C812">
        <v>-24.079432487613001</v>
      </c>
      <c r="D812">
        <v>-55.738522468824002</v>
      </c>
      <c r="E812" s="1">
        <v>554079.67831701797</v>
      </c>
      <c r="F812" s="1">
        <f t="shared" si="24"/>
        <v>6932216.6783170179</v>
      </c>
      <c r="G812">
        <f t="shared" si="25"/>
        <v>1</v>
      </c>
    </row>
    <row r="813" spans="1:7" x14ac:dyDescent="0.45">
      <c r="A813">
        <v>811</v>
      </c>
      <c r="B813" t="s">
        <v>810</v>
      </c>
      <c r="C813">
        <v>-53.212892334013098</v>
      </c>
      <c r="D813">
        <v>-16.4614137032329</v>
      </c>
      <c r="E813" s="1">
        <v>522970.85877981503</v>
      </c>
      <c r="F813" s="1">
        <f t="shared" si="24"/>
        <v>6901107.858779815</v>
      </c>
      <c r="G813">
        <f t="shared" si="25"/>
        <v>0</v>
      </c>
    </row>
    <row r="814" spans="1:7" x14ac:dyDescent="0.45">
      <c r="A814">
        <v>812</v>
      </c>
      <c r="B814" t="s">
        <v>811</v>
      </c>
      <c r="C814">
        <v>-11.8294563247568</v>
      </c>
      <c r="D814">
        <v>85.703663581952796</v>
      </c>
      <c r="E814" s="1">
        <v>550732.66152629605</v>
      </c>
      <c r="F814" s="1">
        <f t="shared" si="24"/>
        <v>6928869.6615262963</v>
      </c>
      <c r="G814">
        <f t="shared" si="25"/>
        <v>1</v>
      </c>
    </row>
    <row r="815" spans="1:7" x14ac:dyDescent="0.45">
      <c r="A815">
        <v>813</v>
      </c>
      <c r="B815" t="s">
        <v>812</v>
      </c>
      <c r="C815">
        <v>-19.432515614441702</v>
      </c>
      <c r="D815">
        <v>59.383345277617899</v>
      </c>
      <c r="E815" s="1">
        <v>554795.36599351896</v>
      </c>
      <c r="F815" s="1">
        <f t="shared" si="24"/>
        <v>6932932.3659935193</v>
      </c>
      <c r="G815">
        <f t="shared" si="25"/>
        <v>1</v>
      </c>
    </row>
    <row r="816" spans="1:7" x14ac:dyDescent="0.45">
      <c r="A816">
        <v>814</v>
      </c>
      <c r="B816" t="s">
        <v>813</v>
      </c>
      <c r="C816">
        <v>5.3900673986578003</v>
      </c>
      <c r="D816">
        <v>-64.313485262030895</v>
      </c>
      <c r="E816" s="1">
        <v>547060.85750371194</v>
      </c>
      <c r="F816" s="1">
        <f t="shared" si="24"/>
        <v>6925197.8575037122</v>
      </c>
      <c r="G816">
        <f t="shared" si="25"/>
        <v>1</v>
      </c>
    </row>
    <row r="817" spans="1:7" x14ac:dyDescent="0.45">
      <c r="A817">
        <v>815</v>
      </c>
      <c r="B817" t="s">
        <v>814</v>
      </c>
      <c r="C817">
        <v>44.179787215958697</v>
      </c>
      <c r="D817">
        <v>131.35334371607399</v>
      </c>
      <c r="E817" s="1">
        <v>551708.19620906399</v>
      </c>
      <c r="F817" s="1">
        <f t="shared" si="24"/>
        <v>6929845.1962090638</v>
      </c>
      <c r="G817">
        <f t="shared" si="25"/>
        <v>1</v>
      </c>
    </row>
    <row r="818" spans="1:7" x14ac:dyDescent="0.45">
      <c r="A818">
        <v>816</v>
      </c>
      <c r="B818" t="s">
        <v>815</v>
      </c>
      <c r="C818">
        <v>-23.401263058446599</v>
      </c>
      <c r="D818">
        <v>-100.419251626481</v>
      </c>
      <c r="E818" s="1">
        <v>295958.82347105298</v>
      </c>
      <c r="F818" s="1">
        <f t="shared" si="24"/>
        <v>6674095.8234710526</v>
      </c>
      <c r="G818">
        <f t="shared" si="25"/>
        <v>0</v>
      </c>
    </row>
    <row r="819" spans="1:7" x14ac:dyDescent="0.45">
      <c r="A819">
        <v>817</v>
      </c>
      <c r="B819" t="s">
        <v>816</v>
      </c>
      <c r="C819">
        <v>32.2670663142883</v>
      </c>
      <c r="D819">
        <v>-118.44613186728201</v>
      </c>
      <c r="E819" s="1">
        <v>548513.91564216395</v>
      </c>
      <c r="F819" s="1">
        <f t="shared" si="24"/>
        <v>6926650.9156421637</v>
      </c>
      <c r="G819">
        <f t="shared" si="25"/>
        <v>1</v>
      </c>
    </row>
    <row r="820" spans="1:7" x14ac:dyDescent="0.45">
      <c r="A820">
        <v>818</v>
      </c>
      <c r="B820" t="s">
        <v>817</v>
      </c>
      <c r="C820">
        <v>-0.48524504039957</v>
      </c>
      <c r="D820">
        <v>-166.667566943304</v>
      </c>
      <c r="E820" s="1">
        <v>352780.784324312</v>
      </c>
      <c r="F820" s="1">
        <f t="shared" si="24"/>
        <v>6730917.7843243117</v>
      </c>
      <c r="G820">
        <f t="shared" si="25"/>
        <v>0</v>
      </c>
    </row>
    <row r="821" spans="1:7" x14ac:dyDescent="0.45">
      <c r="A821">
        <v>819</v>
      </c>
      <c r="B821" t="s">
        <v>818</v>
      </c>
      <c r="C821">
        <v>-51.912379010434002</v>
      </c>
      <c r="D821">
        <v>12.1174060996274</v>
      </c>
      <c r="E821" s="1">
        <v>565748.55688432197</v>
      </c>
      <c r="F821" s="1">
        <f t="shared" si="24"/>
        <v>6943885.5568843223</v>
      </c>
      <c r="G821">
        <f t="shared" si="25"/>
        <v>1</v>
      </c>
    </row>
    <row r="822" spans="1:7" x14ac:dyDescent="0.45">
      <c r="A822">
        <v>820</v>
      </c>
      <c r="B822" t="s">
        <v>819</v>
      </c>
      <c r="C822">
        <v>12.001331655908199</v>
      </c>
      <c r="D822">
        <v>46.244853894584601</v>
      </c>
      <c r="E822" s="1">
        <v>434797.14850100997</v>
      </c>
      <c r="F822" s="1">
        <f t="shared" si="24"/>
        <v>6812934.1485010097</v>
      </c>
      <c r="G822">
        <f t="shared" si="25"/>
        <v>0</v>
      </c>
    </row>
    <row r="823" spans="1:7" x14ac:dyDescent="0.45">
      <c r="A823">
        <v>821</v>
      </c>
      <c r="B823" t="s">
        <v>820</v>
      </c>
      <c r="C823">
        <v>23.353316375337702</v>
      </c>
      <c r="D823">
        <v>-134.120439442021</v>
      </c>
      <c r="E823" s="1">
        <v>548973.60703516996</v>
      </c>
      <c r="F823" s="1">
        <f t="shared" si="24"/>
        <v>6927110.6070351703</v>
      </c>
      <c r="G823">
        <f t="shared" si="25"/>
        <v>1</v>
      </c>
    </row>
    <row r="824" spans="1:7" x14ac:dyDescent="0.45">
      <c r="A824">
        <v>822</v>
      </c>
      <c r="B824" t="s">
        <v>821</v>
      </c>
      <c r="C824">
        <v>-3.7696410877236501</v>
      </c>
      <c r="D824">
        <v>71.902397320120699</v>
      </c>
      <c r="E824" s="1">
        <v>548833.75172786403</v>
      </c>
      <c r="F824" s="1">
        <f t="shared" si="24"/>
        <v>6926970.7517278641</v>
      </c>
      <c r="G824">
        <f t="shared" si="25"/>
        <v>1</v>
      </c>
    </row>
    <row r="825" spans="1:7" x14ac:dyDescent="0.45">
      <c r="A825">
        <v>823</v>
      </c>
      <c r="B825" t="s">
        <v>822</v>
      </c>
      <c r="C825">
        <v>52.964664001582399</v>
      </c>
      <c r="D825">
        <v>177.15386276743601</v>
      </c>
      <c r="E825" s="1">
        <v>553390.85694382002</v>
      </c>
      <c r="F825" s="1">
        <f t="shared" si="24"/>
        <v>6931527.8569438197</v>
      </c>
      <c r="G825">
        <f t="shared" si="25"/>
        <v>1</v>
      </c>
    </row>
    <row r="826" spans="1:7" x14ac:dyDescent="0.45">
      <c r="A826">
        <v>824</v>
      </c>
      <c r="B826" t="s">
        <v>823</v>
      </c>
      <c r="C826">
        <v>-39.955734603390901</v>
      </c>
      <c r="D826">
        <v>20.3155488366566</v>
      </c>
      <c r="E826" s="1">
        <v>522813.34758799302</v>
      </c>
      <c r="F826" s="1">
        <f t="shared" si="24"/>
        <v>6900950.3475879934</v>
      </c>
      <c r="G826">
        <f t="shared" si="25"/>
        <v>0</v>
      </c>
    </row>
    <row r="827" spans="1:7" x14ac:dyDescent="0.45">
      <c r="A827">
        <v>825</v>
      </c>
      <c r="B827" t="s">
        <v>824</v>
      </c>
      <c r="C827">
        <v>27.668570132159399</v>
      </c>
      <c r="D827">
        <v>97.949831517601993</v>
      </c>
      <c r="E827" s="1">
        <v>547372.01810615498</v>
      </c>
      <c r="F827" s="1">
        <f t="shared" si="24"/>
        <v>6925509.0181061551</v>
      </c>
      <c r="G827">
        <f t="shared" si="25"/>
        <v>1</v>
      </c>
    </row>
    <row r="828" spans="1:7" x14ac:dyDescent="0.45">
      <c r="A828">
        <v>826</v>
      </c>
      <c r="B828" t="s">
        <v>825</v>
      </c>
      <c r="C828">
        <v>-0.44945846134421302</v>
      </c>
      <c r="D828">
        <v>-94.938685656272696</v>
      </c>
      <c r="E828" s="1">
        <v>544108.19827162602</v>
      </c>
      <c r="F828" s="1">
        <f t="shared" si="24"/>
        <v>6922245.1982716257</v>
      </c>
      <c r="G828">
        <f t="shared" si="25"/>
        <v>1</v>
      </c>
    </row>
    <row r="829" spans="1:7" x14ac:dyDescent="0.45">
      <c r="A829">
        <v>827</v>
      </c>
      <c r="B829" t="s">
        <v>826</v>
      </c>
      <c r="C829">
        <v>50.844224695621001</v>
      </c>
      <c r="D829">
        <v>141.42423118693</v>
      </c>
      <c r="E829" s="1">
        <v>552862.25776442699</v>
      </c>
      <c r="F829" s="1">
        <f t="shared" si="24"/>
        <v>6930999.257764427</v>
      </c>
      <c r="G829">
        <f t="shared" si="25"/>
        <v>1</v>
      </c>
    </row>
    <row r="830" spans="1:7" x14ac:dyDescent="0.45">
      <c r="A830">
        <v>828</v>
      </c>
      <c r="B830" t="s">
        <v>827</v>
      </c>
      <c r="C830">
        <v>52.142369184261703</v>
      </c>
      <c r="D830">
        <v>158.94608423513799</v>
      </c>
      <c r="E830" s="1">
        <v>553108.73238051205</v>
      </c>
      <c r="F830" s="1">
        <f t="shared" si="24"/>
        <v>6931245.7323805122</v>
      </c>
      <c r="G830">
        <f t="shared" si="25"/>
        <v>1</v>
      </c>
    </row>
    <row r="831" spans="1:7" x14ac:dyDescent="0.45">
      <c r="A831">
        <v>829</v>
      </c>
      <c r="B831" t="s">
        <v>828</v>
      </c>
      <c r="C831">
        <v>3.3185176402079399</v>
      </c>
      <c r="D831">
        <v>-107.76690250947399</v>
      </c>
      <c r="E831" s="1">
        <v>547344.50876450795</v>
      </c>
      <c r="F831" s="1">
        <f t="shared" si="24"/>
        <v>6925481.5087645082</v>
      </c>
      <c r="G831">
        <f t="shared" si="25"/>
        <v>1</v>
      </c>
    </row>
    <row r="832" spans="1:7" x14ac:dyDescent="0.45">
      <c r="A832">
        <v>830</v>
      </c>
      <c r="B832" t="s">
        <v>829</v>
      </c>
      <c r="C832">
        <v>-5.3663254546569101</v>
      </c>
      <c r="D832">
        <v>75.689215793532696</v>
      </c>
      <c r="E832" s="1">
        <v>549380.35707791406</v>
      </c>
      <c r="F832" s="1">
        <f t="shared" si="24"/>
        <v>6927517.3570779143</v>
      </c>
      <c r="G832">
        <f t="shared" si="25"/>
        <v>1</v>
      </c>
    </row>
    <row r="833" spans="1:7" x14ac:dyDescent="0.45">
      <c r="A833">
        <v>831</v>
      </c>
      <c r="B833" t="s">
        <v>830</v>
      </c>
      <c r="C833">
        <v>14.451165019091199</v>
      </c>
      <c r="D833">
        <v>100.83119299480001</v>
      </c>
      <c r="E833" s="1">
        <v>547620.946415346</v>
      </c>
      <c r="F833" s="1">
        <f t="shared" si="24"/>
        <v>6925757.9464153461</v>
      </c>
      <c r="G833">
        <f t="shared" si="25"/>
        <v>1</v>
      </c>
    </row>
    <row r="834" spans="1:7" x14ac:dyDescent="0.45">
      <c r="A834">
        <v>832</v>
      </c>
      <c r="B834" t="s">
        <v>831</v>
      </c>
      <c r="C834">
        <v>4.0204863824694996</v>
      </c>
      <c r="D834">
        <v>83.950027659148603</v>
      </c>
      <c r="E834" s="1">
        <v>434278.00448408898</v>
      </c>
      <c r="F834" s="1">
        <f t="shared" si="24"/>
        <v>6812415.0044840891</v>
      </c>
      <c r="G834">
        <f t="shared" si="25"/>
        <v>0</v>
      </c>
    </row>
    <row r="835" spans="1:7" x14ac:dyDescent="0.45">
      <c r="A835">
        <v>833</v>
      </c>
      <c r="B835" t="s">
        <v>832</v>
      </c>
      <c r="C835">
        <v>-47.056258157533698</v>
      </c>
      <c r="D835">
        <v>21.220857692337098</v>
      </c>
      <c r="E835" s="1">
        <v>561379.55802194902</v>
      </c>
      <c r="F835" s="1">
        <f t="shared" ref="F835:F898" si="26">E835+6378137</f>
        <v>6939516.5580219487</v>
      </c>
      <c r="G835">
        <f t="shared" ref="G835:G898" si="27">IF(AND(E835&gt;540000,E835&lt;580000),1,0)</f>
        <v>1</v>
      </c>
    </row>
    <row r="836" spans="1:7" x14ac:dyDescent="0.45">
      <c r="A836">
        <v>834</v>
      </c>
      <c r="B836" t="s">
        <v>833</v>
      </c>
      <c r="C836">
        <v>-11.5554433204357</v>
      </c>
      <c r="D836">
        <v>-101.477907462975</v>
      </c>
      <c r="E836" s="1">
        <v>320056.04360155901</v>
      </c>
      <c r="F836" s="1">
        <f t="shared" si="26"/>
        <v>6698193.0436015595</v>
      </c>
      <c r="G836">
        <f t="shared" si="27"/>
        <v>0</v>
      </c>
    </row>
    <row r="837" spans="1:7" x14ac:dyDescent="0.45">
      <c r="A837">
        <v>835</v>
      </c>
      <c r="B837" t="s">
        <v>834</v>
      </c>
      <c r="C837">
        <v>41.3876845900813</v>
      </c>
      <c r="D837">
        <v>115.95001074161399</v>
      </c>
      <c r="E837" s="1">
        <v>550995.59847647999</v>
      </c>
      <c r="F837" s="1">
        <f t="shared" si="26"/>
        <v>6929132.5984764798</v>
      </c>
      <c r="G837">
        <f t="shared" si="27"/>
        <v>1</v>
      </c>
    </row>
    <row r="838" spans="1:7" x14ac:dyDescent="0.45">
      <c r="A838">
        <v>836</v>
      </c>
      <c r="B838" t="s">
        <v>835</v>
      </c>
      <c r="C838">
        <v>37.600117622274901</v>
      </c>
      <c r="D838">
        <v>-150.45550208532501</v>
      </c>
      <c r="E838" s="1">
        <v>549894.85664309305</v>
      </c>
      <c r="F838" s="1">
        <f t="shared" si="26"/>
        <v>6928031.8566430928</v>
      </c>
      <c r="G838">
        <f t="shared" si="27"/>
        <v>1</v>
      </c>
    </row>
    <row r="839" spans="1:7" x14ac:dyDescent="0.45">
      <c r="A839">
        <v>837</v>
      </c>
      <c r="B839" t="s">
        <v>836</v>
      </c>
      <c r="C839">
        <v>7.5190813033013697</v>
      </c>
      <c r="D839">
        <v>-120.948467508634</v>
      </c>
      <c r="E839" s="1">
        <v>546737.59415750497</v>
      </c>
      <c r="F839" s="1">
        <f t="shared" si="26"/>
        <v>6924874.5941575048</v>
      </c>
      <c r="G839">
        <f t="shared" si="27"/>
        <v>1</v>
      </c>
    </row>
    <row r="840" spans="1:7" x14ac:dyDescent="0.45">
      <c r="A840">
        <v>838</v>
      </c>
      <c r="B840" t="s">
        <v>837</v>
      </c>
      <c r="C840">
        <v>8.3326329408632294</v>
      </c>
      <c r="D840">
        <v>101.005089962122</v>
      </c>
      <c r="E840" s="1">
        <v>547773.80985051906</v>
      </c>
      <c r="F840" s="1">
        <f t="shared" si="26"/>
        <v>6925910.8098505195</v>
      </c>
      <c r="G840">
        <f t="shared" si="27"/>
        <v>1</v>
      </c>
    </row>
    <row r="841" spans="1:7" x14ac:dyDescent="0.45">
      <c r="A841">
        <v>839</v>
      </c>
      <c r="B841" t="s">
        <v>838</v>
      </c>
      <c r="C841">
        <v>0.31319472866950598</v>
      </c>
      <c r="D841">
        <v>84.959463946651695</v>
      </c>
      <c r="E841" s="1">
        <v>548416.27524580003</v>
      </c>
      <c r="F841" s="1">
        <f t="shared" si="26"/>
        <v>6926553.2752457997</v>
      </c>
      <c r="G841">
        <f t="shared" si="27"/>
        <v>1</v>
      </c>
    </row>
    <row r="842" spans="1:7" x14ac:dyDescent="0.45">
      <c r="A842">
        <v>840</v>
      </c>
      <c r="B842" t="s">
        <v>839</v>
      </c>
      <c r="C842">
        <v>34.0964036499782</v>
      </c>
      <c r="D842">
        <v>-135.71295065775001</v>
      </c>
      <c r="E842" s="1">
        <v>549028.87613959098</v>
      </c>
      <c r="F842" s="1">
        <f t="shared" si="26"/>
        <v>6927165.8761395905</v>
      </c>
      <c r="G842">
        <f t="shared" si="27"/>
        <v>1</v>
      </c>
    </row>
    <row r="843" spans="1:7" x14ac:dyDescent="0.45">
      <c r="A843">
        <v>841</v>
      </c>
      <c r="B843" t="s">
        <v>840</v>
      </c>
      <c r="C843">
        <v>-15.553113764794</v>
      </c>
      <c r="D843">
        <v>72.710401618527797</v>
      </c>
      <c r="E843" s="1">
        <v>551794.34955322999</v>
      </c>
      <c r="F843" s="1">
        <f t="shared" si="26"/>
        <v>6929931.3495532302</v>
      </c>
      <c r="G843">
        <f t="shared" si="27"/>
        <v>1</v>
      </c>
    </row>
    <row r="844" spans="1:7" x14ac:dyDescent="0.45">
      <c r="A844">
        <v>842</v>
      </c>
      <c r="B844" t="s">
        <v>841</v>
      </c>
      <c r="C844">
        <v>12.3712019474894</v>
      </c>
      <c r="D844">
        <v>84.169104151345394</v>
      </c>
      <c r="E844" s="1">
        <v>547401.74440582294</v>
      </c>
      <c r="F844" s="1">
        <f t="shared" si="26"/>
        <v>6925538.7444058228</v>
      </c>
      <c r="G844">
        <f t="shared" si="27"/>
        <v>1</v>
      </c>
    </row>
    <row r="845" spans="1:7" x14ac:dyDescent="0.45">
      <c r="A845">
        <v>843</v>
      </c>
      <c r="B845" t="s">
        <v>842</v>
      </c>
      <c r="C845">
        <v>16.3266832557002</v>
      </c>
      <c r="D845">
        <v>97.372450870293093</v>
      </c>
      <c r="E845" s="1">
        <v>547773.69212895201</v>
      </c>
      <c r="F845" s="1">
        <f t="shared" si="26"/>
        <v>6925910.6921289517</v>
      </c>
      <c r="G845">
        <f t="shared" si="27"/>
        <v>1</v>
      </c>
    </row>
    <row r="846" spans="1:7" x14ac:dyDescent="0.45">
      <c r="A846">
        <v>844</v>
      </c>
      <c r="B846" t="s">
        <v>843</v>
      </c>
      <c r="C846">
        <v>51.956357862932798</v>
      </c>
      <c r="D846">
        <v>-168.16823610240201</v>
      </c>
      <c r="E846" s="1">
        <v>553035.39904501301</v>
      </c>
      <c r="F846" s="1">
        <f t="shared" si="26"/>
        <v>6931172.3990450129</v>
      </c>
      <c r="G846">
        <f t="shared" si="27"/>
        <v>1</v>
      </c>
    </row>
    <row r="847" spans="1:7" x14ac:dyDescent="0.45">
      <c r="A847">
        <v>845</v>
      </c>
      <c r="B847" t="s">
        <v>844</v>
      </c>
      <c r="C847">
        <v>-42.914676851592802</v>
      </c>
      <c r="D847">
        <v>-46.219813432120098</v>
      </c>
      <c r="E847" s="1">
        <v>561661.16455750598</v>
      </c>
      <c r="F847" s="1">
        <f t="shared" si="26"/>
        <v>6939798.1645575063</v>
      </c>
      <c r="G847">
        <f t="shared" si="27"/>
        <v>1</v>
      </c>
    </row>
    <row r="848" spans="1:7" x14ac:dyDescent="0.45">
      <c r="A848">
        <v>846</v>
      </c>
      <c r="B848" t="s">
        <v>845</v>
      </c>
      <c r="C848">
        <v>-50.898900899543897</v>
      </c>
      <c r="D848">
        <v>-38.2999012809953</v>
      </c>
      <c r="E848" s="1">
        <v>565177.43433022697</v>
      </c>
      <c r="F848" s="1">
        <f t="shared" si="26"/>
        <v>6943314.4343302269</v>
      </c>
      <c r="G848">
        <f t="shared" si="27"/>
        <v>1</v>
      </c>
    </row>
    <row r="849" spans="1:7" x14ac:dyDescent="0.45">
      <c r="A849">
        <v>847</v>
      </c>
      <c r="B849" t="s">
        <v>846</v>
      </c>
      <c r="C849">
        <v>46.825155623598398</v>
      </c>
      <c r="D849">
        <v>147.59490035259401</v>
      </c>
      <c r="E849" s="1">
        <v>551973.75144962501</v>
      </c>
      <c r="F849" s="1">
        <f t="shared" si="26"/>
        <v>6930110.751449625</v>
      </c>
      <c r="G849">
        <f t="shared" si="27"/>
        <v>1</v>
      </c>
    </row>
    <row r="850" spans="1:7" x14ac:dyDescent="0.45">
      <c r="A850">
        <v>848</v>
      </c>
      <c r="B850" t="s">
        <v>847</v>
      </c>
      <c r="C850">
        <v>52.3152948602932</v>
      </c>
      <c r="D850">
        <v>115.32112702127399</v>
      </c>
      <c r="E850" s="1">
        <v>471277.74059056898</v>
      </c>
      <c r="F850" s="1">
        <f t="shared" si="26"/>
        <v>6849414.7405905686</v>
      </c>
      <c r="G850">
        <f t="shared" si="27"/>
        <v>0</v>
      </c>
    </row>
    <row r="851" spans="1:7" x14ac:dyDescent="0.45">
      <c r="A851">
        <v>849</v>
      </c>
      <c r="B851" t="s">
        <v>848</v>
      </c>
      <c r="C851">
        <v>-31.577503942688601</v>
      </c>
      <c r="D851">
        <v>-67.900117346267507</v>
      </c>
      <c r="E851" s="1">
        <v>556999.19984856201</v>
      </c>
      <c r="F851" s="1">
        <f t="shared" si="26"/>
        <v>6935136.1998485625</v>
      </c>
      <c r="G851">
        <f t="shared" si="27"/>
        <v>1</v>
      </c>
    </row>
    <row r="852" spans="1:7" x14ac:dyDescent="0.45">
      <c r="A852">
        <v>850</v>
      </c>
      <c r="B852" t="s">
        <v>849</v>
      </c>
      <c r="C852">
        <v>52.861477452531702</v>
      </c>
      <c r="D852">
        <v>173.74135644702901</v>
      </c>
      <c r="E852" s="1">
        <v>553137.11348848604</v>
      </c>
      <c r="F852" s="1">
        <f t="shared" si="26"/>
        <v>6931274.113488486</v>
      </c>
      <c r="G852">
        <f t="shared" si="27"/>
        <v>1</v>
      </c>
    </row>
    <row r="853" spans="1:7" x14ac:dyDescent="0.45">
      <c r="A853">
        <v>851</v>
      </c>
      <c r="B853" t="s">
        <v>850</v>
      </c>
      <c r="C853">
        <v>43.469734053833697</v>
      </c>
      <c r="D853">
        <v>-140.41872764234199</v>
      </c>
      <c r="E853" s="1">
        <v>550843.59463454306</v>
      </c>
      <c r="F853" s="1">
        <f t="shared" si="26"/>
        <v>6928980.5946345432</v>
      </c>
      <c r="G853">
        <f t="shared" si="27"/>
        <v>1</v>
      </c>
    </row>
    <row r="854" spans="1:7" x14ac:dyDescent="0.45">
      <c r="A854">
        <v>852</v>
      </c>
      <c r="B854" t="s">
        <v>851</v>
      </c>
      <c r="C854">
        <v>18.6990098819712</v>
      </c>
      <c r="D854">
        <v>-120.48145340452299</v>
      </c>
      <c r="E854" s="1">
        <v>512837.71919246903</v>
      </c>
      <c r="F854" s="1">
        <f t="shared" si="26"/>
        <v>6890974.7191924695</v>
      </c>
      <c r="G854">
        <f t="shared" si="27"/>
        <v>0</v>
      </c>
    </row>
    <row r="855" spans="1:7" x14ac:dyDescent="0.45">
      <c r="A855">
        <v>853</v>
      </c>
      <c r="B855" t="s">
        <v>852</v>
      </c>
      <c r="C855">
        <v>-52.822811955600699</v>
      </c>
      <c r="D855">
        <v>-5.7564284784711104</v>
      </c>
      <c r="E855" s="1">
        <v>565998.29089480697</v>
      </c>
      <c r="F855" s="1">
        <f t="shared" si="26"/>
        <v>6944135.2908948073</v>
      </c>
      <c r="G855">
        <f t="shared" si="27"/>
        <v>1</v>
      </c>
    </row>
    <row r="856" spans="1:7" x14ac:dyDescent="0.45">
      <c r="A856">
        <v>854</v>
      </c>
      <c r="B856" t="s">
        <v>853</v>
      </c>
      <c r="C856">
        <v>-43.746739293732901</v>
      </c>
      <c r="D856">
        <v>38.992736696298103</v>
      </c>
      <c r="E856" s="1">
        <v>562516.97210730601</v>
      </c>
      <c r="F856" s="1">
        <f t="shared" si="26"/>
        <v>6940653.9721073061</v>
      </c>
      <c r="G856">
        <f t="shared" si="27"/>
        <v>1</v>
      </c>
    </row>
    <row r="857" spans="1:7" x14ac:dyDescent="0.45">
      <c r="A857">
        <v>855</v>
      </c>
      <c r="B857" t="s">
        <v>854</v>
      </c>
      <c r="C857">
        <v>2.6903812652144299</v>
      </c>
      <c r="D857">
        <v>-87.259982187674197</v>
      </c>
      <c r="E857" s="1">
        <v>550139.95020314504</v>
      </c>
      <c r="F857" s="1">
        <f t="shared" si="26"/>
        <v>6928276.9502031449</v>
      </c>
      <c r="G857">
        <f t="shared" si="27"/>
        <v>1</v>
      </c>
    </row>
    <row r="858" spans="1:7" x14ac:dyDescent="0.45">
      <c r="A858">
        <v>856</v>
      </c>
      <c r="B858" t="s">
        <v>855</v>
      </c>
      <c r="C858">
        <v>-8.4262880678711696</v>
      </c>
      <c r="D858">
        <v>-108.92985391924</v>
      </c>
      <c r="E858" s="1">
        <v>549410.60874227504</v>
      </c>
      <c r="F858" s="1">
        <f t="shared" si="26"/>
        <v>6927547.6087422753</v>
      </c>
      <c r="G858">
        <f t="shared" si="27"/>
        <v>1</v>
      </c>
    </row>
    <row r="859" spans="1:7" x14ac:dyDescent="0.45">
      <c r="A859">
        <v>857</v>
      </c>
      <c r="B859" t="s">
        <v>856</v>
      </c>
      <c r="C859">
        <v>15.503627843016201</v>
      </c>
      <c r="D859">
        <v>-107.243854030021</v>
      </c>
      <c r="E859" s="1">
        <v>547005.03525036399</v>
      </c>
      <c r="F859" s="1">
        <f t="shared" si="26"/>
        <v>6925142.0352503639</v>
      </c>
      <c r="G859">
        <f t="shared" si="27"/>
        <v>1</v>
      </c>
    </row>
    <row r="860" spans="1:7" x14ac:dyDescent="0.45">
      <c r="A860">
        <v>858</v>
      </c>
      <c r="B860" t="s">
        <v>857</v>
      </c>
      <c r="C860">
        <v>-20.4174262887758</v>
      </c>
      <c r="D860">
        <v>44.959716974106797</v>
      </c>
      <c r="E860" s="1">
        <v>488166.52695351298</v>
      </c>
      <c r="F860" s="1">
        <f t="shared" si="26"/>
        <v>6866303.5269535128</v>
      </c>
      <c r="G860">
        <f t="shared" si="27"/>
        <v>0</v>
      </c>
    </row>
    <row r="861" spans="1:7" x14ac:dyDescent="0.45">
      <c r="A861">
        <v>859</v>
      </c>
      <c r="B861" t="s">
        <v>858</v>
      </c>
      <c r="C861">
        <v>-44.249514739645697</v>
      </c>
      <c r="D861">
        <v>-48.497964478665999</v>
      </c>
      <c r="E861" s="1">
        <v>567219.76630796096</v>
      </c>
      <c r="F861" s="1">
        <f t="shared" si="26"/>
        <v>6945356.7663079612</v>
      </c>
      <c r="G861">
        <f t="shared" si="27"/>
        <v>1</v>
      </c>
    </row>
    <row r="862" spans="1:7" x14ac:dyDescent="0.45">
      <c r="A862">
        <v>860</v>
      </c>
      <c r="B862" t="s">
        <v>859</v>
      </c>
      <c r="C862">
        <v>-52.230443571989099</v>
      </c>
      <c r="D862">
        <v>-20.4026024522223</v>
      </c>
      <c r="E862" s="1">
        <v>565423.30964594299</v>
      </c>
      <c r="F862" s="1">
        <f t="shared" si="26"/>
        <v>6943560.3096459433</v>
      </c>
      <c r="G862">
        <f t="shared" si="27"/>
        <v>1</v>
      </c>
    </row>
    <row r="863" spans="1:7" x14ac:dyDescent="0.45">
      <c r="A863">
        <v>861</v>
      </c>
      <c r="B863" t="s">
        <v>860</v>
      </c>
      <c r="C863">
        <v>-32.707154532103502</v>
      </c>
      <c r="D863">
        <v>30.8013590109673</v>
      </c>
      <c r="E863" s="1">
        <v>544061.91774138296</v>
      </c>
      <c r="F863" s="1">
        <f t="shared" si="26"/>
        <v>6922198.9177413825</v>
      </c>
      <c r="G863">
        <f t="shared" si="27"/>
        <v>1</v>
      </c>
    </row>
    <row r="864" spans="1:7" x14ac:dyDescent="0.45">
      <c r="A864">
        <v>862</v>
      </c>
      <c r="B864" t="s">
        <v>861</v>
      </c>
      <c r="C864">
        <v>-30.8586203544405</v>
      </c>
      <c r="D864">
        <v>58.182399966811403</v>
      </c>
      <c r="E864" s="1">
        <v>557183.18880370201</v>
      </c>
      <c r="F864" s="1">
        <f t="shared" si="26"/>
        <v>6935320.1888037017</v>
      </c>
      <c r="G864">
        <f t="shared" si="27"/>
        <v>1</v>
      </c>
    </row>
    <row r="865" spans="1:7" x14ac:dyDescent="0.45">
      <c r="A865">
        <v>863</v>
      </c>
      <c r="B865" t="s">
        <v>862</v>
      </c>
      <c r="C865">
        <v>-27.808813597302301</v>
      </c>
      <c r="D865">
        <v>-82.046863013350006</v>
      </c>
      <c r="E865" s="1">
        <v>555627.52842953894</v>
      </c>
      <c r="F865" s="1">
        <f t="shared" si="26"/>
        <v>6933764.5284295389</v>
      </c>
      <c r="G865">
        <f t="shared" si="27"/>
        <v>1</v>
      </c>
    </row>
    <row r="866" spans="1:7" x14ac:dyDescent="0.45">
      <c r="A866">
        <v>864</v>
      </c>
      <c r="B866" t="s">
        <v>863</v>
      </c>
      <c r="C866">
        <v>1.36522387074778</v>
      </c>
      <c r="D866">
        <v>-91.302892565248797</v>
      </c>
      <c r="E866" s="1">
        <v>546886.00167299504</v>
      </c>
      <c r="F866" s="1">
        <f t="shared" si="26"/>
        <v>6925023.0016729953</v>
      </c>
      <c r="G866">
        <f t="shared" si="27"/>
        <v>1</v>
      </c>
    </row>
    <row r="867" spans="1:7" x14ac:dyDescent="0.45">
      <c r="A867">
        <v>865</v>
      </c>
      <c r="B867" t="s">
        <v>864</v>
      </c>
      <c r="C867">
        <v>-46.874006756514703</v>
      </c>
      <c r="D867">
        <v>-42.283943392493001</v>
      </c>
      <c r="E867" s="1">
        <v>563491.56747028604</v>
      </c>
      <c r="F867" s="1">
        <f t="shared" si="26"/>
        <v>6941628.567470286</v>
      </c>
      <c r="G867">
        <f t="shared" si="27"/>
        <v>1</v>
      </c>
    </row>
    <row r="868" spans="1:7" x14ac:dyDescent="0.45">
      <c r="A868">
        <v>866</v>
      </c>
      <c r="B868" t="s">
        <v>865</v>
      </c>
      <c r="C868">
        <v>-16.576347779036301</v>
      </c>
      <c r="D868">
        <v>-82.408743616011606</v>
      </c>
      <c r="E868" s="1">
        <v>551408.73800002097</v>
      </c>
      <c r="F868" s="1">
        <f t="shared" si="26"/>
        <v>6929545.7380000213</v>
      </c>
      <c r="G868">
        <f t="shared" si="27"/>
        <v>1</v>
      </c>
    </row>
    <row r="869" spans="1:7" x14ac:dyDescent="0.45">
      <c r="A869">
        <v>867</v>
      </c>
      <c r="B869" t="s">
        <v>866</v>
      </c>
      <c r="C869">
        <v>-24.089447823676299</v>
      </c>
      <c r="D869">
        <v>-95.755758728786205</v>
      </c>
      <c r="E869" s="1">
        <v>554218.849643055</v>
      </c>
      <c r="F869" s="1">
        <f t="shared" si="26"/>
        <v>6932355.8496430553</v>
      </c>
      <c r="G869">
        <f t="shared" si="27"/>
        <v>1</v>
      </c>
    </row>
    <row r="870" spans="1:7" x14ac:dyDescent="0.45">
      <c r="A870">
        <v>868</v>
      </c>
      <c r="B870" t="s">
        <v>867</v>
      </c>
      <c r="C870">
        <v>-46.368522227720398</v>
      </c>
      <c r="D870">
        <v>23.051977310273902</v>
      </c>
      <c r="E870" s="1">
        <v>563924.820576492</v>
      </c>
      <c r="F870" s="1">
        <f t="shared" si="26"/>
        <v>6942061.8205764918</v>
      </c>
      <c r="G870">
        <f t="shared" si="27"/>
        <v>1</v>
      </c>
    </row>
    <row r="871" spans="1:7" x14ac:dyDescent="0.45">
      <c r="A871">
        <v>869</v>
      </c>
      <c r="B871" t="s">
        <v>868</v>
      </c>
      <c r="C871">
        <v>31.288224590764202</v>
      </c>
      <c r="D871">
        <v>111.74947274202199</v>
      </c>
      <c r="E871" s="1">
        <v>549153.41023091797</v>
      </c>
      <c r="F871" s="1">
        <f t="shared" si="26"/>
        <v>6927290.4102309179</v>
      </c>
      <c r="G871">
        <f t="shared" si="27"/>
        <v>1</v>
      </c>
    </row>
    <row r="872" spans="1:7" x14ac:dyDescent="0.45">
      <c r="A872">
        <v>870</v>
      </c>
      <c r="B872" t="s">
        <v>869</v>
      </c>
      <c r="C872">
        <v>50.439781684292498</v>
      </c>
      <c r="D872">
        <v>-150.14654080081601</v>
      </c>
      <c r="E872" s="1">
        <v>552414.71686308703</v>
      </c>
      <c r="F872" s="1">
        <f t="shared" si="26"/>
        <v>6930551.7168630874</v>
      </c>
      <c r="G872">
        <f t="shared" si="27"/>
        <v>1</v>
      </c>
    </row>
    <row r="873" spans="1:7" x14ac:dyDescent="0.45">
      <c r="A873">
        <v>871</v>
      </c>
      <c r="B873" t="s">
        <v>870</v>
      </c>
      <c r="C873">
        <v>11.919710797376901</v>
      </c>
      <c r="D873">
        <v>-94.427120573306496</v>
      </c>
      <c r="E873" s="1">
        <v>538365.684110231</v>
      </c>
      <c r="F873" s="1">
        <f t="shared" si="26"/>
        <v>6916502.6841102308</v>
      </c>
      <c r="G873">
        <f t="shared" si="27"/>
        <v>0</v>
      </c>
    </row>
    <row r="874" spans="1:7" x14ac:dyDescent="0.45">
      <c r="A874">
        <v>872</v>
      </c>
      <c r="B874" t="s">
        <v>871</v>
      </c>
      <c r="C874">
        <v>-48.989209246090603</v>
      </c>
      <c r="D874">
        <v>-55.957034369084099</v>
      </c>
      <c r="E874" s="1">
        <v>564369.95745358302</v>
      </c>
      <c r="F874" s="1">
        <f t="shared" si="26"/>
        <v>6942506.9574535834</v>
      </c>
      <c r="G874">
        <f t="shared" si="27"/>
        <v>1</v>
      </c>
    </row>
    <row r="875" spans="1:7" x14ac:dyDescent="0.45">
      <c r="A875">
        <v>873</v>
      </c>
      <c r="B875" t="s">
        <v>872</v>
      </c>
      <c r="C875">
        <v>31.268642785388302</v>
      </c>
      <c r="D875">
        <v>-128.255837595267</v>
      </c>
      <c r="E875" s="1">
        <v>548311.41165802104</v>
      </c>
      <c r="F875" s="1">
        <f t="shared" si="26"/>
        <v>6926448.4116580207</v>
      </c>
      <c r="G875">
        <f t="shared" si="27"/>
        <v>1</v>
      </c>
    </row>
    <row r="876" spans="1:7" x14ac:dyDescent="0.45">
      <c r="A876">
        <v>874</v>
      </c>
      <c r="B876" t="s">
        <v>873</v>
      </c>
      <c r="C876">
        <v>46.931277693720503</v>
      </c>
      <c r="D876">
        <v>-102.127324258976</v>
      </c>
      <c r="E876" s="1">
        <v>551472.00709047401</v>
      </c>
      <c r="F876" s="1">
        <f t="shared" si="26"/>
        <v>6929609.0070904735</v>
      </c>
      <c r="G876">
        <f t="shared" si="27"/>
        <v>1</v>
      </c>
    </row>
    <row r="877" spans="1:7" x14ac:dyDescent="0.45">
      <c r="A877">
        <v>875</v>
      </c>
      <c r="B877" t="s">
        <v>874</v>
      </c>
      <c r="C877">
        <v>-44.232598188924598</v>
      </c>
      <c r="D877">
        <v>31.507907082594599</v>
      </c>
      <c r="E877" s="1">
        <v>562220.09607246099</v>
      </c>
      <c r="F877" s="1">
        <f t="shared" si="26"/>
        <v>6940357.0960724615</v>
      </c>
      <c r="G877">
        <f t="shared" si="27"/>
        <v>1</v>
      </c>
    </row>
    <row r="878" spans="1:7" x14ac:dyDescent="0.45">
      <c r="A878">
        <v>876</v>
      </c>
      <c r="B878" t="s">
        <v>875</v>
      </c>
      <c r="C878">
        <v>30.622684739187001</v>
      </c>
      <c r="D878">
        <v>-1.56237071923894</v>
      </c>
      <c r="E878" s="1">
        <v>548348.72833926894</v>
      </c>
      <c r="F878" s="1">
        <f t="shared" si="26"/>
        <v>6926485.7283392688</v>
      </c>
      <c r="G878">
        <f t="shared" si="27"/>
        <v>1</v>
      </c>
    </row>
    <row r="879" spans="1:7" x14ac:dyDescent="0.45">
      <c r="A879">
        <v>877</v>
      </c>
      <c r="B879" t="s">
        <v>876</v>
      </c>
      <c r="C879">
        <v>18.396995232445899</v>
      </c>
      <c r="D879">
        <v>164.11107641448601</v>
      </c>
      <c r="E879" s="1">
        <v>547550.53428581101</v>
      </c>
      <c r="F879" s="1">
        <f t="shared" si="26"/>
        <v>6925687.5342858108</v>
      </c>
      <c r="G879">
        <f t="shared" si="27"/>
        <v>1</v>
      </c>
    </row>
    <row r="880" spans="1:7" x14ac:dyDescent="0.45">
      <c r="A880">
        <v>878</v>
      </c>
      <c r="B880" t="s">
        <v>877</v>
      </c>
      <c r="C880">
        <v>-35.905026075414099</v>
      </c>
      <c r="D880">
        <v>136.939598015299</v>
      </c>
      <c r="E880" s="1">
        <v>559996.45407282899</v>
      </c>
      <c r="F880" s="1">
        <f t="shared" si="26"/>
        <v>6938133.4540728293</v>
      </c>
      <c r="G880">
        <f t="shared" si="27"/>
        <v>1</v>
      </c>
    </row>
    <row r="881" spans="1:7" x14ac:dyDescent="0.45">
      <c r="A881">
        <v>879</v>
      </c>
      <c r="B881" t="s">
        <v>878</v>
      </c>
      <c r="C881">
        <v>-51.844612793950901</v>
      </c>
      <c r="D881">
        <v>82.547570180270796</v>
      </c>
      <c r="E881" s="1">
        <v>565862.46718316304</v>
      </c>
      <c r="F881" s="1">
        <f t="shared" si="26"/>
        <v>6943999.4671831634</v>
      </c>
      <c r="G881">
        <f t="shared" si="27"/>
        <v>1</v>
      </c>
    </row>
    <row r="882" spans="1:7" x14ac:dyDescent="0.45">
      <c r="A882">
        <v>880</v>
      </c>
      <c r="B882" t="s">
        <v>879</v>
      </c>
      <c r="C882">
        <v>-40.748119468981898</v>
      </c>
      <c r="D882">
        <v>134.608759523017</v>
      </c>
      <c r="E882" s="1">
        <v>561733.92253523902</v>
      </c>
      <c r="F882" s="1">
        <f t="shared" si="26"/>
        <v>6939870.9225352388</v>
      </c>
      <c r="G882">
        <f t="shared" si="27"/>
        <v>1</v>
      </c>
    </row>
    <row r="883" spans="1:7" x14ac:dyDescent="0.45">
      <c r="A883">
        <v>881</v>
      </c>
      <c r="B883" t="s">
        <v>880</v>
      </c>
      <c r="C883">
        <v>-52.248180621571301</v>
      </c>
      <c r="D883">
        <v>99.707917024049294</v>
      </c>
      <c r="E883" s="1">
        <v>566407.86258985195</v>
      </c>
      <c r="F883" s="1">
        <f t="shared" si="26"/>
        <v>6944544.862589852</v>
      </c>
      <c r="G883">
        <f t="shared" si="27"/>
        <v>1</v>
      </c>
    </row>
    <row r="884" spans="1:7" x14ac:dyDescent="0.45">
      <c r="A884">
        <v>882</v>
      </c>
      <c r="B884" t="s">
        <v>881</v>
      </c>
      <c r="C884">
        <v>-46.818000125699299</v>
      </c>
      <c r="D884">
        <v>47.555053911265901</v>
      </c>
      <c r="E884" s="1">
        <v>563753.877676751</v>
      </c>
      <c r="F884" s="1">
        <f t="shared" si="26"/>
        <v>6941890.8776767515</v>
      </c>
      <c r="G884">
        <f t="shared" si="27"/>
        <v>1</v>
      </c>
    </row>
    <row r="885" spans="1:7" x14ac:dyDescent="0.45">
      <c r="A885">
        <v>883</v>
      </c>
      <c r="B885" t="s">
        <v>882</v>
      </c>
      <c r="C885">
        <v>-6.4844421586137599</v>
      </c>
      <c r="D885">
        <v>24.596172167475601</v>
      </c>
      <c r="E885" s="1">
        <v>549312.69018221099</v>
      </c>
      <c r="F885" s="1">
        <f t="shared" si="26"/>
        <v>6927449.6901822109</v>
      </c>
      <c r="G885">
        <f t="shared" si="27"/>
        <v>1</v>
      </c>
    </row>
    <row r="886" spans="1:7" x14ac:dyDescent="0.45">
      <c r="A886">
        <v>884</v>
      </c>
      <c r="B886" t="s">
        <v>883</v>
      </c>
      <c r="C886">
        <v>21.175194649524599</v>
      </c>
      <c r="D886">
        <v>-27.1289629118309</v>
      </c>
      <c r="E886" s="1">
        <v>546603.45009363804</v>
      </c>
      <c r="F886" s="1">
        <f t="shared" si="26"/>
        <v>6924740.4500936382</v>
      </c>
      <c r="G886">
        <f t="shared" si="27"/>
        <v>1</v>
      </c>
    </row>
    <row r="887" spans="1:7" x14ac:dyDescent="0.45">
      <c r="A887">
        <v>885</v>
      </c>
      <c r="B887" t="s">
        <v>884</v>
      </c>
      <c r="C887">
        <v>-20.064807718017001</v>
      </c>
      <c r="D887">
        <v>10.582438820317501</v>
      </c>
      <c r="E887" s="1">
        <v>552259.208802265</v>
      </c>
      <c r="F887" s="1">
        <f t="shared" si="26"/>
        <v>6930396.2088022651</v>
      </c>
      <c r="G887">
        <f t="shared" si="27"/>
        <v>1</v>
      </c>
    </row>
    <row r="888" spans="1:7" x14ac:dyDescent="0.45">
      <c r="A888">
        <v>886</v>
      </c>
      <c r="B888" t="s">
        <v>885</v>
      </c>
      <c r="C888">
        <v>-30.627605290440499</v>
      </c>
      <c r="D888">
        <v>178.45142256759999</v>
      </c>
      <c r="E888" s="1">
        <v>557284.20198899799</v>
      </c>
      <c r="F888" s="1">
        <f t="shared" si="26"/>
        <v>6935421.2019889979</v>
      </c>
      <c r="G888">
        <f t="shared" si="27"/>
        <v>1</v>
      </c>
    </row>
    <row r="889" spans="1:7" x14ac:dyDescent="0.45">
      <c r="A889">
        <v>887</v>
      </c>
      <c r="B889" t="s">
        <v>886</v>
      </c>
      <c r="C889">
        <v>-43.653445566869401</v>
      </c>
      <c r="D889">
        <v>159.203462543623</v>
      </c>
      <c r="E889" s="1">
        <v>562836.63680879003</v>
      </c>
      <c r="F889" s="1">
        <f t="shared" si="26"/>
        <v>6940973.6368087903</v>
      </c>
      <c r="G889">
        <f t="shared" si="27"/>
        <v>1</v>
      </c>
    </row>
    <row r="890" spans="1:7" x14ac:dyDescent="0.45">
      <c r="A890">
        <v>888</v>
      </c>
      <c r="B890" t="s">
        <v>887</v>
      </c>
      <c r="C890">
        <v>43.759799458012999</v>
      </c>
      <c r="D890">
        <v>-21.034858695840501</v>
      </c>
      <c r="E890" s="1">
        <v>550936.62095689005</v>
      </c>
      <c r="F890" s="1">
        <f t="shared" si="26"/>
        <v>6929073.6209568903</v>
      </c>
      <c r="G890">
        <f t="shared" si="27"/>
        <v>1</v>
      </c>
    </row>
    <row r="891" spans="1:7" x14ac:dyDescent="0.45">
      <c r="A891">
        <v>889</v>
      </c>
      <c r="B891" t="s">
        <v>888</v>
      </c>
      <c r="C891">
        <v>-14.3598964347595</v>
      </c>
      <c r="D891">
        <v>-30.325091819330598</v>
      </c>
      <c r="E891" s="1">
        <v>353525.03952260502</v>
      </c>
      <c r="F891" s="1">
        <f t="shared" si="26"/>
        <v>6731662.039522605</v>
      </c>
      <c r="G891">
        <f t="shared" si="27"/>
        <v>0</v>
      </c>
    </row>
    <row r="892" spans="1:7" x14ac:dyDescent="0.45">
      <c r="A892">
        <v>890</v>
      </c>
      <c r="B892" t="s">
        <v>889</v>
      </c>
      <c r="C892">
        <v>15.5449610573052</v>
      </c>
      <c r="D892">
        <v>12.700701358861499</v>
      </c>
      <c r="E892" s="1">
        <v>546774.48793438706</v>
      </c>
      <c r="F892" s="1">
        <f t="shared" si="26"/>
        <v>6924911.4879343873</v>
      </c>
      <c r="G892">
        <f t="shared" si="27"/>
        <v>1</v>
      </c>
    </row>
    <row r="893" spans="1:7" x14ac:dyDescent="0.45">
      <c r="A893">
        <v>891</v>
      </c>
      <c r="B893" t="s">
        <v>890</v>
      </c>
      <c r="C893">
        <v>16.236934903259101</v>
      </c>
      <c r="D893">
        <v>-142.68409459891399</v>
      </c>
      <c r="E893" s="1">
        <v>547360.95220251405</v>
      </c>
      <c r="F893" s="1">
        <f t="shared" si="26"/>
        <v>6925497.9522025138</v>
      </c>
      <c r="G893">
        <f t="shared" si="27"/>
        <v>1</v>
      </c>
    </row>
    <row r="894" spans="1:7" x14ac:dyDescent="0.45">
      <c r="A894">
        <v>892</v>
      </c>
      <c r="B894" t="s">
        <v>891</v>
      </c>
      <c r="C894">
        <v>44.2978279848247</v>
      </c>
      <c r="D894">
        <v>-108.394479603633</v>
      </c>
      <c r="E894" s="1">
        <v>550718.92152699898</v>
      </c>
      <c r="F894" s="1">
        <f t="shared" si="26"/>
        <v>6928855.9215269992</v>
      </c>
      <c r="G894">
        <f t="shared" si="27"/>
        <v>1</v>
      </c>
    </row>
    <row r="895" spans="1:7" x14ac:dyDescent="0.45">
      <c r="A895">
        <v>893</v>
      </c>
      <c r="B895" t="s">
        <v>892</v>
      </c>
      <c r="C895">
        <v>23.936235189040801</v>
      </c>
      <c r="D895">
        <v>-155.89821473844</v>
      </c>
      <c r="E895" s="1">
        <v>547827.65997317503</v>
      </c>
      <c r="F895" s="1">
        <f t="shared" si="26"/>
        <v>6925964.6599731753</v>
      </c>
      <c r="G895">
        <f t="shared" si="27"/>
        <v>1</v>
      </c>
    </row>
    <row r="896" spans="1:7" x14ac:dyDescent="0.45">
      <c r="A896">
        <v>894</v>
      </c>
      <c r="B896" t="s">
        <v>893</v>
      </c>
      <c r="C896">
        <v>-52.210201845048303</v>
      </c>
      <c r="D896">
        <v>59.009992219260198</v>
      </c>
      <c r="E896" s="1">
        <v>566198.32132300595</v>
      </c>
      <c r="F896" s="1">
        <f t="shared" si="26"/>
        <v>6944335.3213230055</v>
      </c>
      <c r="G896">
        <f t="shared" si="27"/>
        <v>1</v>
      </c>
    </row>
    <row r="897" spans="1:7" x14ac:dyDescent="0.45">
      <c r="A897">
        <v>895</v>
      </c>
      <c r="B897" t="s">
        <v>894</v>
      </c>
      <c r="C897">
        <v>-15.675556602804599</v>
      </c>
      <c r="D897">
        <v>-167.39028741729399</v>
      </c>
      <c r="E897" s="1">
        <v>552145.25744041603</v>
      </c>
      <c r="F897" s="1">
        <f t="shared" si="26"/>
        <v>6930282.2574404161</v>
      </c>
      <c r="G897">
        <f t="shared" si="27"/>
        <v>1</v>
      </c>
    </row>
    <row r="898" spans="1:7" x14ac:dyDescent="0.45">
      <c r="A898">
        <v>896</v>
      </c>
      <c r="B898" t="s">
        <v>895</v>
      </c>
      <c r="C898">
        <v>5.4952278203877398</v>
      </c>
      <c r="D898">
        <v>15.588756959280101</v>
      </c>
      <c r="E898" s="1">
        <v>547608.31864382105</v>
      </c>
      <c r="F898" s="1">
        <f t="shared" si="26"/>
        <v>6925745.3186438214</v>
      </c>
      <c r="G898">
        <f t="shared" si="27"/>
        <v>1</v>
      </c>
    </row>
    <row r="899" spans="1:7" x14ac:dyDescent="0.45">
      <c r="A899">
        <v>897</v>
      </c>
      <c r="B899" t="s">
        <v>896</v>
      </c>
      <c r="C899">
        <v>0.52485635995205004</v>
      </c>
      <c r="D899">
        <v>-154.88533371251799</v>
      </c>
      <c r="E899" s="1">
        <v>547953.86994915397</v>
      </c>
      <c r="F899" s="1">
        <f t="shared" ref="F899:F962" si="28">E899+6378137</f>
        <v>6926090.8699491536</v>
      </c>
      <c r="G899">
        <f t="shared" ref="G899:G962" si="29">IF(AND(E899&gt;540000,E899&lt;580000),1,0)</f>
        <v>1</v>
      </c>
    </row>
    <row r="900" spans="1:7" x14ac:dyDescent="0.45">
      <c r="A900">
        <v>898</v>
      </c>
      <c r="B900" t="s">
        <v>897</v>
      </c>
      <c r="C900">
        <v>-51.944788859368799</v>
      </c>
      <c r="D900">
        <v>131.91657280650799</v>
      </c>
      <c r="E900" s="1">
        <v>566794.986074402</v>
      </c>
      <c r="F900" s="1">
        <f t="shared" si="28"/>
        <v>6944931.986074402</v>
      </c>
      <c r="G900">
        <f t="shared" si="29"/>
        <v>1</v>
      </c>
    </row>
    <row r="901" spans="1:7" x14ac:dyDescent="0.45">
      <c r="A901">
        <v>899</v>
      </c>
      <c r="B901" t="s">
        <v>898</v>
      </c>
      <c r="C901">
        <v>-31.587936196021499</v>
      </c>
      <c r="D901">
        <v>52.091336429620597</v>
      </c>
      <c r="E901" s="1">
        <v>557380.05730617105</v>
      </c>
      <c r="F901" s="1">
        <f t="shared" si="28"/>
        <v>6935517.0573061714</v>
      </c>
      <c r="G901">
        <f t="shared" si="29"/>
        <v>1</v>
      </c>
    </row>
    <row r="902" spans="1:7" x14ac:dyDescent="0.45">
      <c r="A902">
        <v>900</v>
      </c>
      <c r="B902" t="s">
        <v>899</v>
      </c>
      <c r="C902">
        <v>-16.5903976999161</v>
      </c>
      <c r="D902">
        <v>37.590406599671198</v>
      </c>
      <c r="E902" s="1">
        <v>551953.70090487099</v>
      </c>
      <c r="F902" s="1">
        <f t="shared" si="28"/>
        <v>6930090.7009048713</v>
      </c>
      <c r="G902">
        <f t="shared" si="29"/>
        <v>1</v>
      </c>
    </row>
    <row r="903" spans="1:7" x14ac:dyDescent="0.45">
      <c r="A903">
        <v>901</v>
      </c>
      <c r="B903" t="s">
        <v>900</v>
      </c>
      <c r="C903">
        <v>-47.015936939122398</v>
      </c>
      <c r="D903">
        <v>78.088881952467204</v>
      </c>
      <c r="E903" s="1">
        <v>564012.31793445395</v>
      </c>
      <c r="F903" s="1">
        <f t="shared" si="28"/>
        <v>6942149.3179344535</v>
      </c>
      <c r="G903">
        <f t="shared" si="29"/>
        <v>1</v>
      </c>
    </row>
    <row r="904" spans="1:7" x14ac:dyDescent="0.45">
      <c r="A904">
        <v>902</v>
      </c>
      <c r="B904" t="s">
        <v>901</v>
      </c>
      <c r="C904">
        <v>-30.818859249856299</v>
      </c>
      <c r="D904">
        <v>138.21110503120499</v>
      </c>
      <c r="E904" s="1">
        <v>557549.66624885798</v>
      </c>
      <c r="F904" s="1">
        <f t="shared" si="28"/>
        <v>6935686.666248858</v>
      </c>
      <c r="G904">
        <f t="shared" si="29"/>
        <v>1</v>
      </c>
    </row>
    <row r="905" spans="1:7" x14ac:dyDescent="0.45">
      <c r="A905">
        <v>903</v>
      </c>
      <c r="B905" t="s">
        <v>902</v>
      </c>
      <c r="C905">
        <v>-51.965912471417901</v>
      </c>
      <c r="D905">
        <v>91.745079256409994</v>
      </c>
      <c r="E905" s="1">
        <v>566109.33334547398</v>
      </c>
      <c r="F905" s="1">
        <f t="shared" si="28"/>
        <v>6944246.3333454737</v>
      </c>
      <c r="G905">
        <f t="shared" si="29"/>
        <v>1</v>
      </c>
    </row>
    <row r="906" spans="1:7" x14ac:dyDescent="0.45">
      <c r="A906">
        <v>904</v>
      </c>
      <c r="B906" t="s">
        <v>903</v>
      </c>
      <c r="C906">
        <v>40.645960851027098</v>
      </c>
      <c r="D906">
        <v>-45.227777317310697</v>
      </c>
      <c r="E906" s="1">
        <v>549817.18997991597</v>
      </c>
      <c r="F906" s="1">
        <f t="shared" si="28"/>
        <v>6927954.1899799164</v>
      </c>
      <c r="G906">
        <f t="shared" si="29"/>
        <v>1</v>
      </c>
    </row>
    <row r="907" spans="1:7" x14ac:dyDescent="0.45">
      <c r="A907">
        <v>905</v>
      </c>
      <c r="B907" t="s">
        <v>904</v>
      </c>
      <c r="C907">
        <v>52.649981368200301</v>
      </c>
      <c r="D907">
        <v>-101.79718612441</v>
      </c>
      <c r="E907" s="1">
        <v>552843.756204376</v>
      </c>
      <c r="F907" s="1">
        <f t="shared" si="28"/>
        <v>6930980.756204376</v>
      </c>
      <c r="G907">
        <f t="shared" si="29"/>
        <v>1</v>
      </c>
    </row>
    <row r="908" spans="1:7" x14ac:dyDescent="0.45">
      <c r="A908">
        <v>906</v>
      </c>
      <c r="B908" t="s">
        <v>905</v>
      </c>
      <c r="C908">
        <v>11.5745161440597</v>
      </c>
      <c r="D908">
        <v>-14.0711139237611</v>
      </c>
      <c r="E908" s="1">
        <v>546740.47350528499</v>
      </c>
      <c r="F908" s="1">
        <f t="shared" si="28"/>
        <v>6924877.4735052846</v>
      </c>
      <c r="G908">
        <f t="shared" si="29"/>
        <v>1</v>
      </c>
    </row>
    <row r="909" spans="1:7" x14ac:dyDescent="0.45">
      <c r="A909">
        <v>907</v>
      </c>
      <c r="B909" t="s">
        <v>906</v>
      </c>
      <c r="C909">
        <v>47.028548328786798</v>
      </c>
      <c r="D909">
        <v>-141.8805991751</v>
      </c>
      <c r="E909" s="1">
        <v>551724.54980466596</v>
      </c>
      <c r="F909" s="1">
        <f t="shared" si="28"/>
        <v>6929861.5498046661</v>
      </c>
      <c r="G909">
        <f t="shared" si="29"/>
        <v>1</v>
      </c>
    </row>
    <row r="910" spans="1:7" x14ac:dyDescent="0.45">
      <c r="A910">
        <v>908</v>
      </c>
      <c r="B910" t="s">
        <v>907</v>
      </c>
      <c r="C910">
        <v>8.0853418745053194</v>
      </c>
      <c r="D910">
        <v>-179.17603428642099</v>
      </c>
      <c r="E910" s="1">
        <v>548031.51638804399</v>
      </c>
      <c r="F910" s="1">
        <f t="shared" si="28"/>
        <v>6926168.5163880438</v>
      </c>
      <c r="G910">
        <f t="shared" si="29"/>
        <v>1</v>
      </c>
    </row>
    <row r="911" spans="1:7" x14ac:dyDescent="0.45">
      <c r="A911">
        <v>909</v>
      </c>
      <c r="B911" t="s">
        <v>908</v>
      </c>
      <c r="C911">
        <v>-52.989114736725902</v>
      </c>
      <c r="D911">
        <v>77.499725976652599</v>
      </c>
      <c r="E911" s="1">
        <v>566504.63661459205</v>
      </c>
      <c r="F911" s="1">
        <f t="shared" si="28"/>
        <v>6944641.6366145918</v>
      </c>
      <c r="G911">
        <f t="shared" si="29"/>
        <v>1</v>
      </c>
    </row>
    <row r="912" spans="1:7" x14ac:dyDescent="0.45">
      <c r="A912">
        <v>910</v>
      </c>
      <c r="B912" t="s">
        <v>909</v>
      </c>
      <c r="C912">
        <v>50.522300875236397</v>
      </c>
      <c r="D912">
        <v>-70.510666459566096</v>
      </c>
      <c r="E912" s="1">
        <v>552179.270648201</v>
      </c>
      <c r="F912" s="1">
        <f t="shared" si="28"/>
        <v>6930316.270648201</v>
      </c>
      <c r="G912">
        <f t="shared" si="29"/>
        <v>1</v>
      </c>
    </row>
    <row r="913" spans="1:7" x14ac:dyDescent="0.45">
      <c r="A913">
        <v>911</v>
      </c>
      <c r="B913" t="s">
        <v>910</v>
      </c>
      <c r="C913">
        <v>-0.53565101413327598</v>
      </c>
      <c r="D913">
        <v>25.1167210567707</v>
      </c>
      <c r="E913" s="1">
        <v>547983.94808155496</v>
      </c>
      <c r="F913" s="1">
        <f t="shared" si="28"/>
        <v>6926120.9480815548</v>
      </c>
      <c r="G913">
        <f t="shared" si="29"/>
        <v>1</v>
      </c>
    </row>
    <row r="914" spans="1:7" x14ac:dyDescent="0.45">
      <c r="A914">
        <v>912</v>
      </c>
      <c r="B914" t="s">
        <v>911</v>
      </c>
      <c r="C914">
        <v>51.965129042225399</v>
      </c>
      <c r="D914">
        <v>-48.231683918496799</v>
      </c>
      <c r="E914" s="1">
        <v>552126.72256285604</v>
      </c>
      <c r="F914" s="1">
        <f t="shared" si="28"/>
        <v>6930263.722562856</v>
      </c>
      <c r="G914">
        <f t="shared" si="29"/>
        <v>1</v>
      </c>
    </row>
    <row r="915" spans="1:7" x14ac:dyDescent="0.45">
      <c r="A915">
        <v>913</v>
      </c>
      <c r="B915" t="s">
        <v>912</v>
      </c>
      <c r="C915">
        <v>-24.0808306677663</v>
      </c>
      <c r="D915">
        <v>24.2727663459873</v>
      </c>
      <c r="E915" s="1">
        <v>554412.46008472901</v>
      </c>
      <c r="F915" s="1">
        <f t="shared" si="28"/>
        <v>6932549.4600847289</v>
      </c>
      <c r="G915">
        <f t="shared" si="29"/>
        <v>1</v>
      </c>
    </row>
    <row r="916" spans="1:7" x14ac:dyDescent="0.45">
      <c r="A916">
        <v>914</v>
      </c>
      <c r="B916" t="s">
        <v>913</v>
      </c>
      <c r="C916">
        <v>-44.176653780814902</v>
      </c>
      <c r="D916">
        <v>71.321689854702299</v>
      </c>
      <c r="E916" s="1">
        <v>563287.23082009598</v>
      </c>
      <c r="F916" s="1">
        <f t="shared" si="28"/>
        <v>6941424.2308200961</v>
      </c>
      <c r="G916">
        <f t="shared" si="29"/>
        <v>1</v>
      </c>
    </row>
    <row r="917" spans="1:7" x14ac:dyDescent="0.45">
      <c r="A917">
        <v>915</v>
      </c>
      <c r="B917" t="s">
        <v>914</v>
      </c>
      <c r="C917">
        <v>-8.6524723339776806</v>
      </c>
      <c r="D917">
        <v>1.2624249906900999</v>
      </c>
      <c r="E917" s="1">
        <v>549088.16871603602</v>
      </c>
      <c r="F917" s="1">
        <f t="shared" si="28"/>
        <v>6927225.1687160358</v>
      </c>
      <c r="G917">
        <f t="shared" si="29"/>
        <v>1</v>
      </c>
    </row>
    <row r="918" spans="1:7" x14ac:dyDescent="0.45">
      <c r="A918">
        <v>916</v>
      </c>
      <c r="B918" t="s">
        <v>915</v>
      </c>
      <c r="C918">
        <v>-4.3609524664941102</v>
      </c>
      <c r="D918">
        <v>-1.9966120020385201</v>
      </c>
      <c r="E918" s="1">
        <v>548356.11748781602</v>
      </c>
      <c r="F918" s="1">
        <f t="shared" si="28"/>
        <v>6926493.1174878161</v>
      </c>
      <c r="G918">
        <f t="shared" si="29"/>
        <v>1</v>
      </c>
    </row>
    <row r="919" spans="1:7" x14ac:dyDescent="0.45">
      <c r="A919">
        <v>917</v>
      </c>
      <c r="B919" t="s">
        <v>916</v>
      </c>
      <c r="C919">
        <v>-36.653342842483902</v>
      </c>
      <c r="D919">
        <v>3.7356828975681502</v>
      </c>
      <c r="E919" s="1">
        <v>559835.51491403102</v>
      </c>
      <c r="F919" s="1">
        <f t="shared" si="28"/>
        <v>6937972.5149140311</v>
      </c>
      <c r="G919">
        <f t="shared" si="29"/>
        <v>1</v>
      </c>
    </row>
    <row r="920" spans="1:7" x14ac:dyDescent="0.45">
      <c r="A920">
        <v>918</v>
      </c>
      <c r="B920" t="s">
        <v>917</v>
      </c>
      <c r="C920">
        <v>32.233107740932198</v>
      </c>
      <c r="D920">
        <v>-38.418595695819498</v>
      </c>
      <c r="E920" s="1">
        <v>548134.94961635605</v>
      </c>
      <c r="F920" s="1">
        <f t="shared" si="28"/>
        <v>6926271.9496163558</v>
      </c>
      <c r="G920">
        <f t="shared" si="29"/>
        <v>1</v>
      </c>
    </row>
    <row r="921" spans="1:7" x14ac:dyDescent="0.45">
      <c r="A921">
        <v>919</v>
      </c>
      <c r="B921" t="s">
        <v>918</v>
      </c>
      <c r="C921">
        <v>-43.6999859510153</v>
      </c>
      <c r="D921">
        <v>119.09155161322001</v>
      </c>
      <c r="E921" s="1">
        <v>562738.30619177094</v>
      </c>
      <c r="F921" s="1">
        <f t="shared" si="28"/>
        <v>6940875.3061917713</v>
      </c>
      <c r="G921">
        <f t="shared" si="29"/>
        <v>1</v>
      </c>
    </row>
    <row r="922" spans="1:7" x14ac:dyDescent="0.45">
      <c r="A922">
        <v>920</v>
      </c>
      <c r="B922" t="s">
        <v>919</v>
      </c>
      <c r="C922">
        <v>46.874558785331999</v>
      </c>
      <c r="D922">
        <v>-132.30424462228001</v>
      </c>
      <c r="E922" s="1">
        <v>551975.75570055505</v>
      </c>
      <c r="F922" s="1">
        <f t="shared" si="28"/>
        <v>6930112.7557005547</v>
      </c>
      <c r="G922">
        <f t="shared" si="29"/>
        <v>1</v>
      </c>
    </row>
    <row r="923" spans="1:7" x14ac:dyDescent="0.45">
      <c r="A923">
        <v>921</v>
      </c>
      <c r="B923" t="s">
        <v>920</v>
      </c>
      <c r="C923">
        <v>52.134680624908803</v>
      </c>
      <c r="D923">
        <v>-81.136066354910596</v>
      </c>
      <c r="E923" s="1">
        <v>552423.09289829805</v>
      </c>
      <c r="F923" s="1">
        <f t="shared" si="28"/>
        <v>6930560.0928982981</v>
      </c>
      <c r="G923">
        <f t="shared" si="29"/>
        <v>1</v>
      </c>
    </row>
    <row r="924" spans="1:7" x14ac:dyDescent="0.45">
      <c r="A924">
        <v>922</v>
      </c>
      <c r="B924" t="s">
        <v>921</v>
      </c>
      <c r="C924">
        <v>-35.034974611845001</v>
      </c>
      <c r="D924">
        <v>26.363173645491401</v>
      </c>
      <c r="E924" s="1">
        <v>558245.23691179696</v>
      </c>
      <c r="F924" s="1">
        <f t="shared" si="28"/>
        <v>6936382.236911797</v>
      </c>
      <c r="G924">
        <f t="shared" si="29"/>
        <v>1</v>
      </c>
    </row>
    <row r="925" spans="1:7" x14ac:dyDescent="0.45">
      <c r="A925">
        <v>923</v>
      </c>
      <c r="B925" t="s">
        <v>922</v>
      </c>
      <c r="C925">
        <v>19.202366335266301</v>
      </c>
      <c r="D925">
        <v>-10.3799294510502</v>
      </c>
      <c r="E925" s="1">
        <v>546861.33796300006</v>
      </c>
      <c r="F925" s="1">
        <f t="shared" si="28"/>
        <v>6924998.3379629999</v>
      </c>
      <c r="G925">
        <f t="shared" si="29"/>
        <v>1</v>
      </c>
    </row>
    <row r="926" spans="1:7" x14ac:dyDescent="0.45">
      <c r="A926">
        <v>924</v>
      </c>
      <c r="B926" t="s">
        <v>923</v>
      </c>
      <c r="C926">
        <v>-46.920831004931003</v>
      </c>
      <c r="D926">
        <v>37.887300054356203</v>
      </c>
      <c r="E926" s="1">
        <v>563722.89622232295</v>
      </c>
      <c r="F926" s="1">
        <f t="shared" si="28"/>
        <v>6941859.8962223232</v>
      </c>
      <c r="G926">
        <f t="shared" si="29"/>
        <v>1</v>
      </c>
    </row>
    <row r="927" spans="1:7" x14ac:dyDescent="0.45">
      <c r="A927">
        <v>925</v>
      </c>
      <c r="B927" t="s">
        <v>924</v>
      </c>
      <c r="C927">
        <v>26.8985527787592</v>
      </c>
      <c r="D927">
        <v>-27.586833082234701</v>
      </c>
      <c r="E927" s="1">
        <v>547427.21459656698</v>
      </c>
      <c r="F927" s="1">
        <f t="shared" si="28"/>
        <v>6925564.2145965667</v>
      </c>
      <c r="G927">
        <f t="shared" si="29"/>
        <v>1</v>
      </c>
    </row>
    <row r="928" spans="1:7" x14ac:dyDescent="0.45">
      <c r="A928">
        <v>926</v>
      </c>
      <c r="B928" t="s">
        <v>925</v>
      </c>
      <c r="C928">
        <v>34.851230251409199</v>
      </c>
      <c r="D928">
        <v>-153.898634135729</v>
      </c>
      <c r="E928" s="1">
        <v>549495.49632999103</v>
      </c>
      <c r="F928" s="1">
        <f t="shared" si="28"/>
        <v>6927632.4963299911</v>
      </c>
      <c r="G928">
        <f t="shared" si="29"/>
        <v>1</v>
      </c>
    </row>
    <row r="929" spans="1:7" x14ac:dyDescent="0.45">
      <c r="A929">
        <v>927</v>
      </c>
      <c r="B929" t="s">
        <v>926</v>
      </c>
      <c r="C929">
        <v>4.4997631144488501</v>
      </c>
      <c r="D929">
        <v>178.09005248583301</v>
      </c>
      <c r="E929" s="1">
        <v>548438.59019074403</v>
      </c>
      <c r="F929" s="1">
        <f t="shared" si="28"/>
        <v>6926575.590190744</v>
      </c>
      <c r="G929">
        <f t="shared" si="29"/>
        <v>1</v>
      </c>
    </row>
    <row r="930" spans="1:7" x14ac:dyDescent="0.45">
      <c r="A930">
        <v>928</v>
      </c>
      <c r="B930" t="s">
        <v>927</v>
      </c>
      <c r="C930">
        <v>20.3563852834309</v>
      </c>
      <c r="D930">
        <v>-169.175278288242</v>
      </c>
      <c r="E930" s="1">
        <v>547863.86634002905</v>
      </c>
      <c r="F930" s="1">
        <f t="shared" si="28"/>
        <v>6926000.8663400291</v>
      </c>
      <c r="G930">
        <f t="shared" si="29"/>
        <v>1</v>
      </c>
    </row>
    <row r="931" spans="1:7" x14ac:dyDescent="0.45">
      <c r="A931">
        <v>929</v>
      </c>
      <c r="B931" t="s">
        <v>928</v>
      </c>
      <c r="C931">
        <v>11.430672987662</v>
      </c>
      <c r="D931">
        <v>16.014699619649001</v>
      </c>
      <c r="E931" s="1">
        <v>546875.50564165495</v>
      </c>
      <c r="F931" s="1">
        <f t="shared" si="28"/>
        <v>6925012.5056416551</v>
      </c>
      <c r="G931">
        <f t="shared" si="29"/>
        <v>1</v>
      </c>
    </row>
    <row r="932" spans="1:7" x14ac:dyDescent="0.45">
      <c r="A932">
        <v>930</v>
      </c>
      <c r="B932" t="s">
        <v>929</v>
      </c>
      <c r="C932">
        <v>-27.107631186068499</v>
      </c>
      <c r="D932">
        <v>152.20289547872599</v>
      </c>
      <c r="E932" s="1">
        <v>556372.41854657105</v>
      </c>
      <c r="F932" s="1">
        <f t="shared" si="28"/>
        <v>6934509.4185465714</v>
      </c>
      <c r="G932">
        <f t="shared" si="29"/>
        <v>1</v>
      </c>
    </row>
    <row r="933" spans="1:7" x14ac:dyDescent="0.45">
      <c r="A933">
        <v>931</v>
      </c>
      <c r="B933" t="s">
        <v>930</v>
      </c>
      <c r="C933">
        <v>-50.523690497206303</v>
      </c>
      <c r="D933">
        <v>109.48400641652999</v>
      </c>
      <c r="E933" s="1">
        <v>565584.373326984</v>
      </c>
      <c r="F933" s="1">
        <f t="shared" si="28"/>
        <v>6943721.3733269842</v>
      </c>
      <c r="G933">
        <f t="shared" si="29"/>
        <v>1</v>
      </c>
    </row>
    <row r="934" spans="1:7" x14ac:dyDescent="0.45">
      <c r="A934">
        <v>932</v>
      </c>
      <c r="B934" t="s">
        <v>931</v>
      </c>
      <c r="C934">
        <v>52.978464433030602</v>
      </c>
      <c r="D934">
        <v>-102.673286801469</v>
      </c>
      <c r="E934" s="1">
        <v>552754.601203328</v>
      </c>
      <c r="F934" s="1">
        <f t="shared" si="28"/>
        <v>6930891.601203328</v>
      </c>
      <c r="G934">
        <f t="shared" si="29"/>
        <v>1</v>
      </c>
    </row>
    <row r="935" spans="1:7" x14ac:dyDescent="0.45">
      <c r="A935">
        <v>933</v>
      </c>
      <c r="B935" t="s">
        <v>932</v>
      </c>
      <c r="C935">
        <v>-57.191164171415899</v>
      </c>
      <c r="D935">
        <v>104.83024984279599</v>
      </c>
      <c r="E935" s="1">
        <v>545417.05296707596</v>
      </c>
      <c r="F935" s="1">
        <f t="shared" si="28"/>
        <v>6923554.0529670762</v>
      </c>
      <c r="G935">
        <f t="shared" si="29"/>
        <v>1</v>
      </c>
    </row>
    <row r="936" spans="1:7" x14ac:dyDescent="0.45">
      <c r="A936">
        <v>934</v>
      </c>
      <c r="B936" t="s">
        <v>933</v>
      </c>
      <c r="C936">
        <v>-59.578017247056003</v>
      </c>
      <c r="D936">
        <v>105.98562152001401</v>
      </c>
      <c r="E936" s="1">
        <v>546521.12398208596</v>
      </c>
      <c r="F936" s="1">
        <f t="shared" si="28"/>
        <v>6924658.1239820858</v>
      </c>
      <c r="G936">
        <f t="shared" si="29"/>
        <v>1</v>
      </c>
    </row>
    <row r="937" spans="1:7" x14ac:dyDescent="0.45">
      <c r="A937">
        <v>935</v>
      </c>
      <c r="B937" t="s">
        <v>934</v>
      </c>
      <c r="C937">
        <v>-80.082647123219104</v>
      </c>
      <c r="D937">
        <v>-136.97242881555999</v>
      </c>
      <c r="E937" s="1">
        <v>594274.69445865904</v>
      </c>
      <c r="F937" s="1">
        <f t="shared" si="28"/>
        <v>6972411.6944586588</v>
      </c>
      <c r="G937">
        <f t="shared" si="29"/>
        <v>0</v>
      </c>
    </row>
    <row r="938" spans="1:7" x14ac:dyDescent="0.45">
      <c r="A938">
        <v>936</v>
      </c>
      <c r="B938" t="s">
        <v>935</v>
      </c>
      <c r="C938">
        <v>-73.535573346091596</v>
      </c>
      <c r="D938">
        <v>119.368937809621</v>
      </c>
      <c r="E938" s="1">
        <v>550896.30050014704</v>
      </c>
      <c r="F938" s="1">
        <f t="shared" si="28"/>
        <v>6929033.300500147</v>
      </c>
      <c r="G938">
        <f t="shared" si="29"/>
        <v>1</v>
      </c>
    </row>
    <row r="939" spans="1:7" x14ac:dyDescent="0.45">
      <c r="A939">
        <v>937</v>
      </c>
      <c r="B939" t="s">
        <v>936</v>
      </c>
      <c r="C939">
        <v>-64.356187794187207</v>
      </c>
      <c r="D939">
        <v>108.92315262593701</v>
      </c>
      <c r="E939" s="1">
        <v>547982.92804567097</v>
      </c>
      <c r="F939" s="1">
        <f t="shared" si="28"/>
        <v>6926119.9280456714</v>
      </c>
      <c r="G939">
        <f t="shared" si="29"/>
        <v>1</v>
      </c>
    </row>
    <row r="940" spans="1:7" x14ac:dyDescent="0.45">
      <c r="A940">
        <v>938</v>
      </c>
      <c r="B940" t="s">
        <v>937</v>
      </c>
      <c r="C940">
        <v>-78.245054619688403</v>
      </c>
      <c r="D940">
        <v>-127.50568917701</v>
      </c>
      <c r="E940" s="1">
        <v>594316.86949654599</v>
      </c>
      <c r="F940" s="1">
        <f t="shared" si="28"/>
        <v>6972453.8694965458</v>
      </c>
      <c r="G940">
        <f t="shared" si="29"/>
        <v>0</v>
      </c>
    </row>
    <row r="941" spans="1:7" x14ac:dyDescent="0.45">
      <c r="A941">
        <v>939</v>
      </c>
      <c r="B941" t="s">
        <v>938</v>
      </c>
      <c r="C941">
        <v>-66.664310383694399</v>
      </c>
      <c r="D941">
        <v>110.762438121299</v>
      </c>
      <c r="E941" s="1">
        <v>549137.336207596</v>
      </c>
      <c r="F941" s="1">
        <f t="shared" si="28"/>
        <v>6927274.3362075957</v>
      </c>
      <c r="G941">
        <f t="shared" si="29"/>
        <v>1</v>
      </c>
    </row>
    <row r="942" spans="1:7" x14ac:dyDescent="0.45">
      <c r="A942">
        <v>940</v>
      </c>
      <c r="B942" t="s">
        <v>939</v>
      </c>
      <c r="C942">
        <v>-68.916577408919295</v>
      </c>
      <c r="D942">
        <v>112.942176148279</v>
      </c>
      <c r="E942" s="1">
        <v>549538.06445140298</v>
      </c>
      <c r="F942" s="1">
        <f t="shared" si="28"/>
        <v>6927675.064451403</v>
      </c>
      <c r="G942">
        <f t="shared" si="29"/>
        <v>1</v>
      </c>
    </row>
    <row r="943" spans="1:7" x14ac:dyDescent="0.45">
      <c r="A943">
        <v>941</v>
      </c>
      <c r="B943" t="s">
        <v>940</v>
      </c>
      <c r="C943">
        <v>-71.270968049140507</v>
      </c>
      <c r="D943">
        <v>115.801221951747</v>
      </c>
      <c r="E943" s="1">
        <v>550298.376458365</v>
      </c>
      <c r="F943" s="1">
        <f t="shared" si="28"/>
        <v>6928435.3764583655</v>
      </c>
      <c r="G943">
        <f t="shared" si="29"/>
        <v>1</v>
      </c>
    </row>
    <row r="944" spans="1:7" x14ac:dyDescent="0.45">
      <c r="A944">
        <v>942</v>
      </c>
      <c r="B944" t="s">
        <v>941</v>
      </c>
      <c r="C944">
        <v>-61.740316621317199</v>
      </c>
      <c r="D944">
        <v>107.20683295788101</v>
      </c>
      <c r="E944" s="1">
        <v>547114.60037295998</v>
      </c>
      <c r="F944" s="1">
        <f t="shared" si="28"/>
        <v>6925251.6003729599</v>
      </c>
      <c r="G944">
        <f t="shared" si="29"/>
        <v>1</v>
      </c>
    </row>
    <row r="945" spans="1:7" x14ac:dyDescent="0.45">
      <c r="A945">
        <v>943</v>
      </c>
      <c r="B945" t="s">
        <v>942</v>
      </c>
      <c r="C945">
        <v>41.2589234678113</v>
      </c>
      <c r="D945">
        <v>-164.28353964216601</v>
      </c>
      <c r="E945" s="1">
        <v>550680.12020367698</v>
      </c>
      <c r="F945" s="1">
        <f t="shared" si="28"/>
        <v>6928817.1202036766</v>
      </c>
      <c r="G945">
        <f t="shared" si="29"/>
        <v>1</v>
      </c>
    </row>
    <row r="946" spans="1:7" x14ac:dyDescent="0.45">
      <c r="A946">
        <v>944</v>
      </c>
      <c r="B946" t="s">
        <v>943</v>
      </c>
      <c r="C946">
        <v>50.832527687984701</v>
      </c>
      <c r="D946">
        <v>-138.64334109433599</v>
      </c>
      <c r="E946" s="1">
        <v>552764.93168246897</v>
      </c>
      <c r="F946" s="1">
        <f t="shared" si="28"/>
        <v>6930901.9316824693</v>
      </c>
      <c r="G946">
        <f t="shared" si="29"/>
        <v>1</v>
      </c>
    </row>
    <row r="947" spans="1:7" x14ac:dyDescent="0.45">
      <c r="A947">
        <v>945</v>
      </c>
      <c r="B947" t="s">
        <v>944</v>
      </c>
      <c r="C947">
        <v>8.3970616485450709</v>
      </c>
      <c r="D947">
        <v>151.04536273489001</v>
      </c>
      <c r="E947" s="1">
        <v>547706.82322230202</v>
      </c>
      <c r="F947" s="1">
        <f t="shared" si="28"/>
        <v>6925843.8232223019</v>
      </c>
      <c r="G947">
        <f t="shared" si="29"/>
        <v>1</v>
      </c>
    </row>
    <row r="948" spans="1:7" x14ac:dyDescent="0.45">
      <c r="A948">
        <v>946</v>
      </c>
      <c r="B948" t="s">
        <v>945</v>
      </c>
      <c r="C948">
        <v>31.252749588412499</v>
      </c>
      <c r="D948">
        <v>-168.298844999952</v>
      </c>
      <c r="E948" s="1">
        <v>549180.74524019996</v>
      </c>
      <c r="F948" s="1">
        <f t="shared" si="28"/>
        <v>6927317.7452402003</v>
      </c>
      <c r="G948">
        <f t="shared" si="29"/>
        <v>1</v>
      </c>
    </row>
    <row r="949" spans="1:7" x14ac:dyDescent="0.45">
      <c r="A949">
        <v>947</v>
      </c>
      <c r="B949" t="s">
        <v>946</v>
      </c>
      <c r="C949">
        <v>12.2998035447189</v>
      </c>
      <c r="D949">
        <v>164.09977510615701</v>
      </c>
      <c r="E949" s="1">
        <v>547993.88805663004</v>
      </c>
      <c r="F949" s="1">
        <f t="shared" si="28"/>
        <v>6926130.8880566303</v>
      </c>
      <c r="G949">
        <f t="shared" si="29"/>
        <v>1</v>
      </c>
    </row>
    <row r="950" spans="1:7" x14ac:dyDescent="0.45">
      <c r="A950">
        <v>948</v>
      </c>
      <c r="B950" t="s">
        <v>947</v>
      </c>
      <c r="C950">
        <v>52.860561379272397</v>
      </c>
      <c r="D950">
        <v>-106.189679856353</v>
      </c>
      <c r="E950" s="1">
        <v>551435.42524957797</v>
      </c>
      <c r="F950" s="1">
        <f t="shared" si="28"/>
        <v>6929572.4252495784</v>
      </c>
      <c r="G950">
        <f t="shared" si="29"/>
        <v>1</v>
      </c>
    </row>
    <row r="951" spans="1:7" x14ac:dyDescent="0.45">
      <c r="A951">
        <v>949</v>
      </c>
      <c r="B951" t="s">
        <v>948</v>
      </c>
      <c r="C951">
        <v>-11.663238118805699</v>
      </c>
      <c r="D951">
        <v>165.829841903215</v>
      </c>
      <c r="E951" s="1">
        <v>555048.88360560301</v>
      </c>
      <c r="F951" s="1">
        <f t="shared" si="28"/>
        <v>6933185.8836056031</v>
      </c>
      <c r="G951">
        <f t="shared" si="29"/>
        <v>1</v>
      </c>
    </row>
    <row r="952" spans="1:7" x14ac:dyDescent="0.45">
      <c r="A952">
        <v>950</v>
      </c>
      <c r="B952" t="s">
        <v>949</v>
      </c>
      <c r="C952">
        <v>43.529600949022502</v>
      </c>
      <c r="D952">
        <v>-60.542955758131797</v>
      </c>
      <c r="E952" s="1">
        <v>550391.101219979</v>
      </c>
      <c r="F952" s="1">
        <f t="shared" si="28"/>
        <v>6928528.1012199791</v>
      </c>
      <c r="G952">
        <f t="shared" si="29"/>
        <v>1</v>
      </c>
    </row>
    <row r="953" spans="1:7" x14ac:dyDescent="0.45">
      <c r="A953">
        <v>951</v>
      </c>
      <c r="B953" t="s">
        <v>950</v>
      </c>
      <c r="C953">
        <v>-48.646590341463003</v>
      </c>
      <c r="D953">
        <v>126.52766323912699</v>
      </c>
      <c r="E953" s="1">
        <v>564820.73186232103</v>
      </c>
      <c r="F953" s="1">
        <f t="shared" si="28"/>
        <v>6942957.7318623215</v>
      </c>
      <c r="G953">
        <f t="shared" si="29"/>
        <v>1</v>
      </c>
    </row>
    <row r="954" spans="1:7" x14ac:dyDescent="0.45">
      <c r="A954">
        <v>952</v>
      </c>
      <c r="B954" t="s">
        <v>951</v>
      </c>
      <c r="C954">
        <v>37.385116475161702</v>
      </c>
      <c r="D954">
        <v>-30.129110645889899</v>
      </c>
      <c r="E954" s="1">
        <v>549160.81891795399</v>
      </c>
      <c r="F954" s="1">
        <f t="shared" si="28"/>
        <v>6927297.8189179543</v>
      </c>
      <c r="G954">
        <f t="shared" si="29"/>
        <v>1</v>
      </c>
    </row>
    <row r="955" spans="1:7" x14ac:dyDescent="0.45">
      <c r="A955">
        <v>953</v>
      </c>
      <c r="B955" t="s">
        <v>952</v>
      </c>
      <c r="C955">
        <v>-41.401949413309303</v>
      </c>
      <c r="D955">
        <v>15.975544208597499</v>
      </c>
      <c r="E955" s="1">
        <v>561006.57688214898</v>
      </c>
      <c r="F955" s="1">
        <f t="shared" si="28"/>
        <v>6939143.5768821491</v>
      </c>
      <c r="G955">
        <f t="shared" si="29"/>
        <v>1</v>
      </c>
    </row>
    <row r="956" spans="1:7" x14ac:dyDescent="0.45">
      <c r="A956">
        <v>954</v>
      </c>
      <c r="B956" t="s">
        <v>953</v>
      </c>
      <c r="C956">
        <v>49.153913962132101</v>
      </c>
      <c r="D956">
        <v>-155.404380691748</v>
      </c>
      <c r="E956" s="1">
        <v>552453.08100124903</v>
      </c>
      <c r="F956" s="1">
        <f t="shared" si="28"/>
        <v>6930590.0810012491</v>
      </c>
      <c r="G956">
        <f t="shared" si="29"/>
        <v>1</v>
      </c>
    </row>
    <row r="957" spans="1:7" x14ac:dyDescent="0.45">
      <c r="A957">
        <v>955</v>
      </c>
      <c r="B957" t="s">
        <v>954</v>
      </c>
      <c r="C957">
        <v>48.570441726444301</v>
      </c>
      <c r="D957">
        <v>-93.205784281519499</v>
      </c>
      <c r="E957" s="1">
        <v>551771.82796117105</v>
      </c>
      <c r="F957" s="1">
        <f t="shared" si="28"/>
        <v>6929908.827961171</v>
      </c>
      <c r="G957">
        <f t="shared" si="29"/>
        <v>1</v>
      </c>
    </row>
    <row r="958" spans="1:7" x14ac:dyDescent="0.45">
      <c r="A958">
        <v>956</v>
      </c>
      <c r="B958" t="s">
        <v>955</v>
      </c>
      <c r="C958">
        <v>-0.53294497642024996</v>
      </c>
      <c r="D958">
        <v>-14.9318445278731</v>
      </c>
      <c r="E958" s="1">
        <v>546227.10659064597</v>
      </c>
      <c r="F958" s="1">
        <f t="shared" si="28"/>
        <v>6924364.1065906463</v>
      </c>
      <c r="G958">
        <f t="shared" si="29"/>
        <v>1</v>
      </c>
    </row>
    <row r="959" spans="1:7" x14ac:dyDescent="0.45">
      <c r="A959">
        <v>957</v>
      </c>
      <c r="B959" t="s">
        <v>956</v>
      </c>
      <c r="C959">
        <v>52.007611375361101</v>
      </c>
      <c r="D959">
        <v>-88.519501862832499</v>
      </c>
      <c r="E959" s="1">
        <v>552998.07492173801</v>
      </c>
      <c r="F959" s="1">
        <f t="shared" si="28"/>
        <v>6931135.0749217384</v>
      </c>
      <c r="G959">
        <f t="shared" si="29"/>
        <v>1</v>
      </c>
    </row>
    <row r="960" spans="1:7" x14ac:dyDescent="0.45">
      <c r="A960">
        <v>958</v>
      </c>
      <c r="B960" t="s">
        <v>957</v>
      </c>
      <c r="C960">
        <v>-15.4278438633551</v>
      </c>
      <c r="D960">
        <v>152.79936746912799</v>
      </c>
      <c r="E960" s="1">
        <v>552177.35689669696</v>
      </c>
      <c r="F960" s="1">
        <f t="shared" si="28"/>
        <v>6930314.3568966966</v>
      </c>
      <c r="G960">
        <f t="shared" si="29"/>
        <v>1</v>
      </c>
    </row>
    <row r="961" spans="1:7" x14ac:dyDescent="0.45">
      <c r="A961">
        <v>959</v>
      </c>
      <c r="B961" t="s">
        <v>958</v>
      </c>
      <c r="C961">
        <v>-19.606769197098899</v>
      </c>
      <c r="D961">
        <v>139.262197964509</v>
      </c>
      <c r="E961" s="1">
        <v>553859.33648860804</v>
      </c>
      <c r="F961" s="1">
        <f t="shared" si="28"/>
        <v>6931996.3364886083</v>
      </c>
      <c r="G961">
        <f t="shared" si="29"/>
        <v>1</v>
      </c>
    </row>
    <row r="962" spans="1:7" x14ac:dyDescent="0.45">
      <c r="A962">
        <v>960</v>
      </c>
      <c r="B962" t="s">
        <v>959</v>
      </c>
      <c r="C962">
        <v>-3.7120168578027899</v>
      </c>
      <c r="D962">
        <v>151.93067000030899</v>
      </c>
      <c r="E962" s="1">
        <v>549446.61522028095</v>
      </c>
      <c r="F962" s="1">
        <f t="shared" si="28"/>
        <v>6927583.6152202813</v>
      </c>
      <c r="G962">
        <f t="shared" si="29"/>
        <v>1</v>
      </c>
    </row>
    <row r="963" spans="1:7" x14ac:dyDescent="0.45">
      <c r="A963">
        <v>961</v>
      </c>
      <c r="B963" t="s">
        <v>960</v>
      </c>
      <c r="C963">
        <v>24.179396383880999</v>
      </c>
      <c r="D963">
        <v>164.33114805256599</v>
      </c>
      <c r="E963" s="1">
        <v>548195.93381319405</v>
      </c>
      <c r="F963" s="1">
        <f t="shared" ref="F963:F1026" si="30">E963+6378137</f>
        <v>6926332.9338131938</v>
      </c>
      <c r="G963">
        <f t="shared" ref="G963:G1026" si="31">IF(AND(E963&gt;540000,E963&lt;580000),1,0)</f>
        <v>1</v>
      </c>
    </row>
    <row r="964" spans="1:7" x14ac:dyDescent="0.45">
      <c r="A964">
        <v>962</v>
      </c>
      <c r="B964" t="s">
        <v>961</v>
      </c>
      <c r="C964">
        <v>-8.5999947105972208</v>
      </c>
      <c r="D964">
        <v>11.212293867240099</v>
      </c>
      <c r="E964" s="1">
        <v>549431.47145031404</v>
      </c>
      <c r="F964" s="1">
        <f t="shared" si="30"/>
        <v>6927568.4714503139</v>
      </c>
      <c r="G964">
        <f t="shared" si="31"/>
        <v>1</v>
      </c>
    </row>
    <row r="965" spans="1:7" x14ac:dyDescent="0.45">
      <c r="A965">
        <v>963</v>
      </c>
      <c r="B965" t="s">
        <v>962</v>
      </c>
      <c r="C965">
        <v>38.154589207096997</v>
      </c>
      <c r="D965">
        <v>-139.27947916223599</v>
      </c>
      <c r="E965" s="1">
        <v>549956.66528832703</v>
      </c>
      <c r="F965" s="1">
        <f t="shared" si="30"/>
        <v>6928093.6652883273</v>
      </c>
      <c r="G965">
        <f t="shared" si="31"/>
        <v>1</v>
      </c>
    </row>
    <row r="966" spans="1:7" x14ac:dyDescent="0.45">
      <c r="A966">
        <v>964</v>
      </c>
      <c r="B966" t="s">
        <v>963</v>
      </c>
      <c r="C966">
        <v>-53.136772480006002</v>
      </c>
      <c r="D966">
        <v>74.412360952946599</v>
      </c>
      <c r="E966" s="1">
        <v>564012.23817040795</v>
      </c>
      <c r="F966" s="1">
        <f t="shared" si="30"/>
        <v>6942149.2381704077</v>
      </c>
      <c r="G966">
        <f t="shared" si="31"/>
        <v>1</v>
      </c>
    </row>
    <row r="967" spans="1:7" x14ac:dyDescent="0.45">
      <c r="A967">
        <v>965</v>
      </c>
      <c r="B967" t="s">
        <v>964</v>
      </c>
      <c r="C967">
        <v>53.205229209571399</v>
      </c>
      <c r="D967">
        <v>-124.175299454098</v>
      </c>
      <c r="E967" s="1">
        <v>552922.27558807598</v>
      </c>
      <c r="F967" s="1">
        <f t="shared" si="30"/>
        <v>6931059.2755880756</v>
      </c>
      <c r="G967">
        <f t="shared" si="31"/>
        <v>1</v>
      </c>
    </row>
    <row r="968" spans="1:7" x14ac:dyDescent="0.45">
      <c r="A968">
        <v>966</v>
      </c>
      <c r="B968" t="s">
        <v>965</v>
      </c>
      <c r="C968">
        <v>27.853996244676299</v>
      </c>
      <c r="D968">
        <v>177.99150318920201</v>
      </c>
      <c r="E968" s="1">
        <v>548956.52283202996</v>
      </c>
      <c r="F968" s="1">
        <f t="shared" si="30"/>
        <v>6927093.5228320304</v>
      </c>
      <c r="G968">
        <f t="shared" si="31"/>
        <v>1</v>
      </c>
    </row>
    <row r="969" spans="1:7" x14ac:dyDescent="0.45">
      <c r="A969">
        <v>967</v>
      </c>
      <c r="B969" t="s">
        <v>966</v>
      </c>
      <c r="C969">
        <v>34.229792589365999</v>
      </c>
      <c r="D969">
        <v>-55.879959869116298</v>
      </c>
      <c r="E969" s="1">
        <v>548708.19383640005</v>
      </c>
      <c r="F969" s="1">
        <f t="shared" si="30"/>
        <v>6926845.1938364003</v>
      </c>
      <c r="G969">
        <f t="shared" si="31"/>
        <v>1</v>
      </c>
    </row>
    <row r="970" spans="1:7" x14ac:dyDescent="0.45">
      <c r="A970">
        <v>968</v>
      </c>
      <c r="B970" t="s">
        <v>967</v>
      </c>
      <c r="C970">
        <v>-50.894211909086799</v>
      </c>
      <c r="D970">
        <v>41.699786760391397</v>
      </c>
      <c r="E970" s="1">
        <v>565311.10413117695</v>
      </c>
      <c r="F970" s="1">
        <f t="shared" si="30"/>
        <v>6943448.1041311771</v>
      </c>
      <c r="G970">
        <f t="shared" si="31"/>
        <v>1</v>
      </c>
    </row>
    <row r="971" spans="1:7" x14ac:dyDescent="0.45">
      <c r="A971">
        <v>969</v>
      </c>
      <c r="B971" t="s">
        <v>968</v>
      </c>
      <c r="C971">
        <v>7.5550488984251203</v>
      </c>
      <c r="D971">
        <v>-0.98579961921816395</v>
      </c>
      <c r="E971" s="1">
        <v>546907.99757034401</v>
      </c>
      <c r="F971" s="1">
        <f t="shared" si="30"/>
        <v>6925044.9975703442</v>
      </c>
      <c r="G971">
        <f t="shared" si="31"/>
        <v>1</v>
      </c>
    </row>
    <row r="972" spans="1:7" x14ac:dyDescent="0.45">
      <c r="A972">
        <v>970</v>
      </c>
      <c r="B972" t="s">
        <v>969</v>
      </c>
      <c r="C972">
        <v>-38.4245710831526</v>
      </c>
      <c r="D972">
        <v>41.104515686359903</v>
      </c>
      <c r="E972" s="1">
        <v>559996.72954337497</v>
      </c>
      <c r="F972" s="1">
        <f t="shared" si="30"/>
        <v>6938133.7295433749</v>
      </c>
      <c r="G972">
        <f t="shared" si="31"/>
        <v>1</v>
      </c>
    </row>
    <row r="973" spans="1:7" x14ac:dyDescent="0.45">
      <c r="A973">
        <v>971</v>
      </c>
      <c r="B973" t="s">
        <v>970</v>
      </c>
      <c r="C973">
        <v>38.261417071723301</v>
      </c>
      <c r="D973">
        <v>-179.14039733270801</v>
      </c>
      <c r="E973" s="1">
        <v>550153.990390194</v>
      </c>
      <c r="F973" s="1">
        <f t="shared" si="30"/>
        <v>6928290.9903901936</v>
      </c>
      <c r="G973">
        <f t="shared" si="31"/>
        <v>1</v>
      </c>
    </row>
    <row r="974" spans="1:7" x14ac:dyDescent="0.45">
      <c r="A974">
        <v>972</v>
      </c>
      <c r="B974" t="s">
        <v>971</v>
      </c>
      <c r="C974">
        <v>-6.6713621098241997</v>
      </c>
      <c r="D974">
        <v>-15.294217801703899</v>
      </c>
      <c r="E974" s="1">
        <v>548513.02707329101</v>
      </c>
      <c r="F974" s="1">
        <f t="shared" si="30"/>
        <v>6926650.0270732911</v>
      </c>
      <c r="G974">
        <f t="shared" si="31"/>
        <v>1</v>
      </c>
    </row>
    <row r="975" spans="1:7" x14ac:dyDescent="0.45">
      <c r="A975">
        <v>973</v>
      </c>
      <c r="B975" t="s">
        <v>972</v>
      </c>
      <c r="C975">
        <v>-31.6026607743547</v>
      </c>
      <c r="D975">
        <v>12.1155335374059</v>
      </c>
      <c r="E975" s="1">
        <v>556869.72524231696</v>
      </c>
      <c r="F975" s="1">
        <f t="shared" si="30"/>
        <v>6935006.7252423167</v>
      </c>
      <c r="G975">
        <f t="shared" si="31"/>
        <v>1</v>
      </c>
    </row>
    <row r="976" spans="1:7" x14ac:dyDescent="0.45">
      <c r="A976">
        <v>974</v>
      </c>
      <c r="B976" t="s">
        <v>973</v>
      </c>
      <c r="C976">
        <v>-34.211833402282998</v>
      </c>
      <c r="D976">
        <v>124.14829372168801</v>
      </c>
      <c r="E976" s="1">
        <v>558847.31558545795</v>
      </c>
      <c r="F976" s="1">
        <f t="shared" si="30"/>
        <v>6936984.3155854577</v>
      </c>
      <c r="G976">
        <f t="shared" si="31"/>
        <v>1</v>
      </c>
    </row>
    <row r="977" spans="1:7" x14ac:dyDescent="0.45">
      <c r="A977">
        <v>975</v>
      </c>
      <c r="B977" t="s">
        <v>974</v>
      </c>
      <c r="C977">
        <v>-16.409219123576499</v>
      </c>
      <c r="D977">
        <v>-2.5499540780068801</v>
      </c>
      <c r="E977" s="1">
        <v>551220.23832443904</v>
      </c>
      <c r="F977" s="1">
        <f t="shared" si="30"/>
        <v>6929357.2383244392</v>
      </c>
      <c r="G977">
        <f t="shared" si="31"/>
        <v>1</v>
      </c>
    </row>
    <row r="978" spans="1:7" x14ac:dyDescent="0.45">
      <c r="A978">
        <v>976</v>
      </c>
      <c r="B978" t="s">
        <v>975</v>
      </c>
      <c r="C978">
        <v>-37.575877928154902</v>
      </c>
      <c r="D978">
        <v>109.573026028364</v>
      </c>
      <c r="E978" s="1">
        <v>560221.44203027105</v>
      </c>
      <c r="F978" s="1">
        <f t="shared" si="30"/>
        <v>6938358.4420302715</v>
      </c>
      <c r="G978">
        <f t="shared" si="31"/>
        <v>1</v>
      </c>
    </row>
    <row r="979" spans="1:7" x14ac:dyDescent="0.45">
      <c r="A979">
        <v>977</v>
      </c>
      <c r="B979" t="s">
        <v>976</v>
      </c>
      <c r="C979">
        <v>16.199205294754599</v>
      </c>
      <c r="D979">
        <v>177.260173311378</v>
      </c>
      <c r="E979" s="1">
        <v>547666.33798995195</v>
      </c>
      <c r="F979" s="1">
        <f t="shared" si="30"/>
        <v>6925803.3379899524</v>
      </c>
      <c r="G979">
        <f t="shared" si="31"/>
        <v>1</v>
      </c>
    </row>
    <row r="980" spans="1:7" x14ac:dyDescent="0.45">
      <c r="A980">
        <v>978</v>
      </c>
      <c r="B980" t="s">
        <v>977</v>
      </c>
      <c r="C980">
        <v>30.6225453435163</v>
      </c>
      <c r="D980">
        <v>-41.5573338249242</v>
      </c>
      <c r="E980" s="1">
        <v>547920.77771100402</v>
      </c>
      <c r="F980" s="1">
        <f t="shared" si="30"/>
        <v>6926057.777711004</v>
      </c>
      <c r="G980">
        <f t="shared" si="31"/>
        <v>1</v>
      </c>
    </row>
    <row r="981" spans="1:7" x14ac:dyDescent="0.45">
      <c r="A981">
        <v>979</v>
      </c>
      <c r="B981" t="s">
        <v>978</v>
      </c>
      <c r="C981">
        <v>52.820966592400801</v>
      </c>
      <c r="D981">
        <v>-134.34121811570299</v>
      </c>
      <c r="E981" s="1">
        <v>386468.70693057601</v>
      </c>
      <c r="F981" s="1">
        <f t="shared" si="30"/>
        <v>6764605.7069305759</v>
      </c>
      <c r="G981">
        <f t="shared" si="31"/>
        <v>0</v>
      </c>
    </row>
    <row r="982" spans="1:7" x14ac:dyDescent="0.45">
      <c r="A982">
        <v>980</v>
      </c>
      <c r="B982" t="s">
        <v>979</v>
      </c>
      <c r="C982">
        <v>0.264506384983905</v>
      </c>
      <c r="D982">
        <v>164.910101476053</v>
      </c>
      <c r="E982" s="1">
        <v>550649.43386313401</v>
      </c>
      <c r="F982" s="1">
        <f t="shared" si="30"/>
        <v>6928786.4338631341</v>
      </c>
      <c r="G982">
        <f t="shared" si="31"/>
        <v>1</v>
      </c>
    </row>
    <row r="983" spans="1:7" x14ac:dyDescent="0.45">
      <c r="A983">
        <v>981</v>
      </c>
      <c r="B983" t="s">
        <v>980</v>
      </c>
      <c r="C983">
        <v>53.203383076067801</v>
      </c>
      <c r="D983">
        <v>-84.304340331525495</v>
      </c>
      <c r="E983" s="1">
        <v>552624.60677957197</v>
      </c>
      <c r="F983" s="1">
        <f t="shared" si="30"/>
        <v>6930761.6067795716</v>
      </c>
      <c r="G983">
        <f t="shared" si="31"/>
        <v>1</v>
      </c>
    </row>
    <row r="984" spans="1:7" x14ac:dyDescent="0.45">
      <c r="A984">
        <v>982</v>
      </c>
      <c r="B984" t="s">
        <v>981</v>
      </c>
      <c r="C984">
        <v>46.363860462922297</v>
      </c>
      <c r="D984">
        <v>-76.944081022079402</v>
      </c>
      <c r="E984" s="1">
        <v>551087.14750250801</v>
      </c>
      <c r="F984" s="1">
        <f t="shared" si="30"/>
        <v>6929224.147502508</v>
      </c>
      <c r="G984">
        <f t="shared" si="31"/>
        <v>1</v>
      </c>
    </row>
    <row r="985" spans="1:7" x14ac:dyDescent="0.45">
      <c r="A985">
        <v>983</v>
      </c>
      <c r="B985" t="s">
        <v>982</v>
      </c>
      <c r="C985">
        <v>15.473831923568399</v>
      </c>
      <c r="D985">
        <v>-27.220652918601399</v>
      </c>
      <c r="E985" s="1">
        <v>546546.16150092799</v>
      </c>
      <c r="F985" s="1">
        <f t="shared" si="30"/>
        <v>6924683.161500928</v>
      </c>
      <c r="G985">
        <f t="shared" si="31"/>
        <v>1</v>
      </c>
    </row>
    <row r="986" spans="1:7" x14ac:dyDescent="0.45">
      <c r="A986">
        <v>984</v>
      </c>
      <c r="B986" t="s">
        <v>983</v>
      </c>
      <c r="C986">
        <v>44.291850264707598</v>
      </c>
      <c r="D986">
        <v>-148.43317927498401</v>
      </c>
      <c r="E986" s="1">
        <v>551241.39057794295</v>
      </c>
      <c r="F986" s="1">
        <f t="shared" si="30"/>
        <v>6929378.3905779431</v>
      </c>
      <c r="G986">
        <f t="shared" si="31"/>
        <v>1</v>
      </c>
    </row>
    <row r="987" spans="1:7" x14ac:dyDescent="0.45">
      <c r="A987">
        <v>985</v>
      </c>
      <c r="B987" t="s">
        <v>984</v>
      </c>
      <c r="C987">
        <v>48.648747266123102</v>
      </c>
      <c r="D987">
        <v>-53.475959680739699</v>
      </c>
      <c r="E987" s="1">
        <v>551783.12164660101</v>
      </c>
      <c r="F987" s="1">
        <f t="shared" si="30"/>
        <v>6929920.1216466008</v>
      </c>
      <c r="G987">
        <f t="shared" si="31"/>
        <v>1</v>
      </c>
    </row>
    <row r="988" spans="1:7" x14ac:dyDescent="0.45">
      <c r="A988">
        <v>986</v>
      </c>
      <c r="B988" t="s">
        <v>985</v>
      </c>
      <c r="C988">
        <v>52.214300516122599</v>
      </c>
      <c r="D988">
        <v>-120.564143768747</v>
      </c>
      <c r="E988" s="1">
        <v>552692.00401707296</v>
      </c>
      <c r="F988" s="1">
        <f t="shared" si="30"/>
        <v>6930829.0040170727</v>
      </c>
      <c r="G988">
        <f t="shared" si="31"/>
        <v>1</v>
      </c>
    </row>
    <row r="989" spans="1:7" x14ac:dyDescent="0.45">
      <c r="A989">
        <v>987</v>
      </c>
      <c r="B989" t="s">
        <v>986</v>
      </c>
      <c r="C989">
        <v>-53.202387295115301</v>
      </c>
      <c r="D989">
        <v>95.843462923432995</v>
      </c>
      <c r="E989" s="1">
        <v>566767.84788776003</v>
      </c>
      <c r="F989" s="1">
        <f t="shared" si="30"/>
        <v>6944904.84788776</v>
      </c>
      <c r="G989">
        <f t="shared" si="31"/>
        <v>1</v>
      </c>
    </row>
    <row r="990" spans="1:7" x14ac:dyDescent="0.45">
      <c r="A990">
        <v>988</v>
      </c>
      <c r="B990" t="s">
        <v>987</v>
      </c>
      <c r="C990">
        <v>49.097248923201299</v>
      </c>
      <c r="D990">
        <v>-115.580172304554</v>
      </c>
      <c r="E990" s="1">
        <v>551826.46033537597</v>
      </c>
      <c r="F990" s="1">
        <f t="shared" si="30"/>
        <v>6929963.4603353757</v>
      </c>
      <c r="G990">
        <f t="shared" si="31"/>
        <v>1</v>
      </c>
    </row>
    <row r="991" spans="1:7" x14ac:dyDescent="0.45">
      <c r="A991">
        <v>989</v>
      </c>
      <c r="B991" t="s">
        <v>988</v>
      </c>
      <c r="C991">
        <v>-49.084341587215498</v>
      </c>
      <c r="D991">
        <v>64.362274865084601</v>
      </c>
      <c r="E991" s="1">
        <v>565053.14265635295</v>
      </c>
      <c r="F991" s="1">
        <f t="shared" si="30"/>
        <v>6943190.1426563533</v>
      </c>
      <c r="G991">
        <f t="shared" si="31"/>
        <v>1</v>
      </c>
    </row>
    <row r="992" spans="1:7" x14ac:dyDescent="0.45">
      <c r="A992">
        <v>990</v>
      </c>
      <c r="B992" t="s">
        <v>989</v>
      </c>
      <c r="C992">
        <v>-23.230214754944001</v>
      </c>
      <c r="D992">
        <v>165.99094240998801</v>
      </c>
      <c r="E992" s="1">
        <v>554391.39308726299</v>
      </c>
      <c r="F992" s="1">
        <f t="shared" si="30"/>
        <v>6932528.3930872632</v>
      </c>
      <c r="G992">
        <f t="shared" si="31"/>
        <v>1</v>
      </c>
    </row>
    <row r="993" spans="1:7" x14ac:dyDescent="0.45">
      <c r="A993">
        <v>991</v>
      </c>
      <c r="B993" t="s">
        <v>990</v>
      </c>
      <c r="C993">
        <v>-37.722897699193197</v>
      </c>
      <c r="D993">
        <v>149.37303071567001</v>
      </c>
      <c r="E993" s="1">
        <v>560324.097704418</v>
      </c>
      <c r="F993" s="1">
        <f t="shared" si="30"/>
        <v>6938461.097704418</v>
      </c>
      <c r="G993">
        <f t="shared" si="31"/>
        <v>1</v>
      </c>
    </row>
    <row r="994" spans="1:7" x14ac:dyDescent="0.45">
      <c r="A994">
        <v>992</v>
      </c>
      <c r="B994" t="s">
        <v>991</v>
      </c>
      <c r="C994">
        <v>-7.6190182013112704</v>
      </c>
      <c r="D994">
        <v>178.97815522144299</v>
      </c>
      <c r="E994" s="1">
        <v>549871.42678889597</v>
      </c>
      <c r="F994" s="1">
        <f t="shared" si="30"/>
        <v>6928008.4267888963</v>
      </c>
      <c r="G994">
        <f t="shared" si="31"/>
        <v>1</v>
      </c>
    </row>
    <row r="995" spans="1:7" x14ac:dyDescent="0.45">
      <c r="A995">
        <v>993</v>
      </c>
      <c r="B995" t="s">
        <v>992</v>
      </c>
      <c r="C995">
        <v>-46.390261930029801</v>
      </c>
      <c r="D995">
        <v>102.904403966678</v>
      </c>
      <c r="E995" s="1">
        <v>563918.05006053695</v>
      </c>
      <c r="F995" s="1">
        <f t="shared" si="30"/>
        <v>6942055.0500605367</v>
      </c>
      <c r="G995">
        <f t="shared" si="31"/>
        <v>1</v>
      </c>
    </row>
    <row r="996" spans="1:7" x14ac:dyDescent="0.45">
      <c r="A996">
        <v>994</v>
      </c>
      <c r="B996" t="s">
        <v>993</v>
      </c>
      <c r="C996">
        <v>-7.7805343001787097</v>
      </c>
      <c r="D996">
        <v>138.84102059149501</v>
      </c>
      <c r="E996" s="1">
        <v>550063.14632007398</v>
      </c>
      <c r="F996" s="1">
        <f t="shared" si="30"/>
        <v>6928200.1463200739</v>
      </c>
      <c r="G996">
        <f t="shared" si="31"/>
        <v>1</v>
      </c>
    </row>
    <row r="997" spans="1:7" x14ac:dyDescent="0.45">
      <c r="A997">
        <v>995</v>
      </c>
      <c r="B997" t="s">
        <v>994</v>
      </c>
      <c r="C997">
        <v>-12.5396084851601</v>
      </c>
      <c r="D997">
        <v>-25.823620031549599</v>
      </c>
      <c r="E997" s="1">
        <v>554007.92415640503</v>
      </c>
      <c r="F997" s="1">
        <f t="shared" si="30"/>
        <v>6932144.924156405</v>
      </c>
      <c r="G997">
        <f t="shared" si="31"/>
        <v>1</v>
      </c>
    </row>
    <row r="998" spans="1:7" x14ac:dyDescent="0.45">
      <c r="A998">
        <v>996</v>
      </c>
      <c r="B998" t="s">
        <v>995</v>
      </c>
      <c r="C998">
        <v>-23.2088602392582</v>
      </c>
      <c r="D998">
        <v>126.00273240076</v>
      </c>
      <c r="E998" s="1">
        <v>554712.92290932895</v>
      </c>
      <c r="F998" s="1">
        <f t="shared" si="30"/>
        <v>6932849.9229093287</v>
      </c>
      <c r="G998">
        <f t="shared" si="31"/>
        <v>1</v>
      </c>
    </row>
    <row r="999" spans="1:7" x14ac:dyDescent="0.45">
      <c r="A999">
        <v>997</v>
      </c>
      <c r="B999" t="s">
        <v>996</v>
      </c>
      <c r="C999">
        <v>-27.833296826684101</v>
      </c>
      <c r="D999">
        <v>-1.9928864714664301</v>
      </c>
      <c r="E999" s="1">
        <v>555273.44147906895</v>
      </c>
      <c r="F999" s="1">
        <f t="shared" si="30"/>
        <v>6933410.4414790692</v>
      </c>
      <c r="G999">
        <f t="shared" si="31"/>
        <v>1</v>
      </c>
    </row>
    <row r="1000" spans="1:7" x14ac:dyDescent="0.45">
      <c r="A1000">
        <v>998</v>
      </c>
      <c r="B1000" t="s">
        <v>997</v>
      </c>
      <c r="C1000">
        <v>23.156948743132201</v>
      </c>
      <c r="D1000">
        <v>-13.9460130917867</v>
      </c>
      <c r="E1000" s="1">
        <v>547117.46879767498</v>
      </c>
      <c r="F1000" s="1">
        <f t="shared" si="30"/>
        <v>6925254.4687976753</v>
      </c>
      <c r="G1000">
        <f t="shared" si="31"/>
        <v>1</v>
      </c>
    </row>
    <row r="1001" spans="1:7" x14ac:dyDescent="0.45">
      <c r="A1001">
        <v>999</v>
      </c>
      <c r="B1001" t="s">
        <v>998</v>
      </c>
      <c r="C1001">
        <v>3.49869483904964</v>
      </c>
      <c r="D1001">
        <v>-27.904188040677798</v>
      </c>
      <c r="E1001" s="1">
        <v>546916.58643137303</v>
      </c>
      <c r="F1001" s="1">
        <f t="shared" si="30"/>
        <v>6925053.5864313729</v>
      </c>
      <c r="G1001">
        <f t="shared" si="31"/>
        <v>1</v>
      </c>
    </row>
    <row r="1002" spans="1:7" x14ac:dyDescent="0.45">
      <c r="A1002">
        <v>1000</v>
      </c>
      <c r="B1002" t="s">
        <v>999</v>
      </c>
      <c r="C1002">
        <v>-12.4897125893739</v>
      </c>
      <c r="D1002">
        <v>-15.7027917279842</v>
      </c>
      <c r="E1002" s="1">
        <v>549871.10286644695</v>
      </c>
      <c r="F1002" s="1">
        <f t="shared" si="30"/>
        <v>6928008.1028664466</v>
      </c>
      <c r="G1002">
        <f t="shared" si="31"/>
        <v>1</v>
      </c>
    </row>
    <row r="1003" spans="1:7" x14ac:dyDescent="0.45">
      <c r="A1003">
        <v>1001</v>
      </c>
      <c r="B1003" t="s">
        <v>1000</v>
      </c>
      <c r="C1003">
        <v>19.357729279405898</v>
      </c>
      <c r="D1003">
        <v>-40.526481837675497</v>
      </c>
      <c r="E1003" s="1">
        <v>546943.45217222697</v>
      </c>
      <c r="F1003" s="1">
        <f t="shared" si="30"/>
        <v>6925080.4521722272</v>
      </c>
      <c r="G1003">
        <f t="shared" si="31"/>
        <v>1</v>
      </c>
    </row>
    <row r="1004" spans="1:7" x14ac:dyDescent="0.45">
      <c r="A1004">
        <v>1002</v>
      </c>
      <c r="B1004" t="s">
        <v>1001</v>
      </c>
      <c r="C1004">
        <v>-52.827125609694498</v>
      </c>
      <c r="D1004">
        <v>74.202193859245398</v>
      </c>
      <c r="E1004" s="1">
        <v>566968.68782442401</v>
      </c>
      <c r="F1004" s="1">
        <f t="shared" si="30"/>
        <v>6945105.6878244244</v>
      </c>
      <c r="G1004">
        <f t="shared" si="31"/>
        <v>1</v>
      </c>
    </row>
    <row r="1005" spans="1:7" x14ac:dyDescent="0.45">
      <c r="A1005">
        <v>1003</v>
      </c>
      <c r="B1005" t="s">
        <v>1002</v>
      </c>
      <c r="C1005">
        <v>-4.5853532059956201</v>
      </c>
      <c r="D1005">
        <v>38.157776816542302</v>
      </c>
      <c r="E1005" s="1">
        <v>548916.07683608704</v>
      </c>
      <c r="F1005" s="1">
        <f t="shared" si="30"/>
        <v>6927053.0768360868</v>
      </c>
      <c r="G1005">
        <f t="shared" si="31"/>
        <v>1</v>
      </c>
    </row>
    <row r="1006" spans="1:7" x14ac:dyDescent="0.45">
      <c r="A1006">
        <v>1004</v>
      </c>
      <c r="B1006" t="s">
        <v>1003</v>
      </c>
      <c r="C1006">
        <v>-34.902596534235997</v>
      </c>
      <c r="D1006">
        <v>66.166120208776604</v>
      </c>
      <c r="E1006" s="1">
        <v>559122.24359681003</v>
      </c>
      <c r="F1006" s="1">
        <f t="shared" si="30"/>
        <v>6937259.2435968099</v>
      </c>
      <c r="G1006">
        <f t="shared" si="31"/>
        <v>1</v>
      </c>
    </row>
    <row r="1007" spans="1:7" x14ac:dyDescent="0.45">
      <c r="A1007">
        <v>1005</v>
      </c>
      <c r="B1007" t="s">
        <v>1004</v>
      </c>
      <c r="C1007">
        <v>-46.768095047909902</v>
      </c>
      <c r="D1007">
        <v>87.419035101983894</v>
      </c>
      <c r="E1007" s="1">
        <v>564238.897660341</v>
      </c>
      <c r="F1007" s="1">
        <f t="shared" si="30"/>
        <v>6942375.8976603411</v>
      </c>
      <c r="G1007">
        <f t="shared" si="31"/>
        <v>1</v>
      </c>
    </row>
    <row r="1008" spans="1:7" x14ac:dyDescent="0.45">
      <c r="A1008">
        <v>1006</v>
      </c>
      <c r="B1008" t="s">
        <v>1005</v>
      </c>
      <c r="C1008">
        <v>-29.164956515990198</v>
      </c>
      <c r="D1008">
        <v>126.10981607857499</v>
      </c>
      <c r="E1008" s="1">
        <v>446721.537333794</v>
      </c>
      <c r="F1008" s="1">
        <f t="shared" si="30"/>
        <v>6824858.5373337939</v>
      </c>
      <c r="G1008">
        <f t="shared" si="31"/>
        <v>0</v>
      </c>
    </row>
    <row r="1009" spans="1:7" x14ac:dyDescent="0.45">
      <c r="A1009">
        <v>1007</v>
      </c>
      <c r="B1009" t="s">
        <v>1006</v>
      </c>
      <c r="C1009">
        <v>-27.7587458385571</v>
      </c>
      <c r="D1009">
        <v>37.890916633390901</v>
      </c>
      <c r="E1009" s="1">
        <v>555719.04612543294</v>
      </c>
      <c r="F1009" s="1">
        <f t="shared" si="30"/>
        <v>6933856.0461254325</v>
      </c>
      <c r="G1009">
        <f t="shared" si="31"/>
        <v>1</v>
      </c>
    </row>
    <row r="1010" spans="1:7" x14ac:dyDescent="0.45">
      <c r="A1010">
        <v>1008</v>
      </c>
      <c r="B1010" t="s">
        <v>1007</v>
      </c>
      <c r="C1010">
        <v>-20.241965928175802</v>
      </c>
      <c r="D1010">
        <v>50.722911662854003</v>
      </c>
      <c r="E1010" s="1">
        <v>553407.32185041101</v>
      </c>
      <c r="F1010" s="1">
        <f t="shared" si="30"/>
        <v>6931544.3218504107</v>
      </c>
      <c r="G1010">
        <f t="shared" si="31"/>
        <v>1</v>
      </c>
    </row>
    <row r="1011" spans="1:7" x14ac:dyDescent="0.45">
      <c r="A1011">
        <v>1009</v>
      </c>
      <c r="B1011" t="s">
        <v>1008</v>
      </c>
      <c r="C1011">
        <v>-50.546681851457699</v>
      </c>
      <c r="D1011">
        <v>149.363460265432</v>
      </c>
      <c r="E1011" s="1">
        <v>565851.54543887195</v>
      </c>
      <c r="F1011" s="1">
        <f t="shared" si="30"/>
        <v>6943988.5454388717</v>
      </c>
      <c r="G1011">
        <f t="shared" si="31"/>
        <v>1</v>
      </c>
    </row>
    <row r="1012" spans="1:7" x14ac:dyDescent="0.45">
      <c r="A1012">
        <v>1010</v>
      </c>
      <c r="B1012" t="s">
        <v>1009</v>
      </c>
      <c r="C1012">
        <v>-33.285432862533</v>
      </c>
      <c r="D1012">
        <v>119.090134129623</v>
      </c>
      <c r="E1012" s="1">
        <v>358220.6624806</v>
      </c>
      <c r="F1012" s="1">
        <f t="shared" si="30"/>
        <v>6736357.6624806002</v>
      </c>
      <c r="G1012">
        <f t="shared" si="31"/>
        <v>0</v>
      </c>
    </row>
    <row r="1013" spans="1:7" x14ac:dyDescent="0.45">
      <c r="A1013">
        <v>1011</v>
      </c>
      <c r="B1013" t="s">
        <v>1010</v>
      </c>
      <c r="C1013">
        <v>52.966636723869897</v>
      </c>
      <c r="D1013">
        <v>-62.866031687021</v>
      </c>
      <c r="E1013" s="1">
        <v>552442.26152234804</v>
      </c>
      <c r="F1013" s="1">
        <f t="shared" si="30"/>
        <v>6930579.261522348</v>
      </c>
      <c r="G1013">
        <f t="shared" si="31"/>
        <v>1</v>
      </c>
    </row>
    <row r="1014" spans="1:7" x14ac:dyDescent="0.45">
      <c r="A1014">
        <v>1012</v>
      </c>
      <c r="B1014" t="s">
        <v>1011</v>
      </c>
      <c r="C1014">
        <v>-32.8041509659623</v>
      </c>
      <c r="D1014">
        <v>119.678989211976</v>
      </c>
      <c r="E1014" s="1">
        <v>357721.53555068799</v>
      </c>
      <c r="F1014" s="1">
        <f t="shared" si="30"/>
        <v>6735858.5355506884</v>
      </c>
      <c r="G1014">
        <f t="shared" si="31"/>
        <v>0</v>
      </c>
    </row>
    <row r="1015" spans="1:7" x14ac:dyDescent="0.45">
      <c r="A1015">
        <v>1013</v>
      </c>
      <c r="B1015" t="s">
        <v>1012</v>
      </c>
      <c r="C1015">
        <v>51.9297818715104</v>
      </c>
      <c r="D1015">
        <v>-58.015334988375301</v>
      </c>
      <c r="E1015" s="1">
        <v>552610.42808703799</v>
      </c>
      <c r="F1015" s="1">
        <f t="shared" si="30"/>
        <v>6930747.428087038</v>
      </c>
      <c r="G1015">
        <f t="shared" si="31"/>
        <v>1</v>
      </c>
    </row>
    <row r="1016" spans="1:7" x14ac:dyDescent="0.45">
      <c r="A1016">
        <v>1014</v>
      </c>
      <c r="B1016" t="s">
        <v>1013</v>
      </c>
      <c r="C1016">
        <v>-35.797615060852998</v>
      </c>
      <c r="D1016">
        <v>115.86887548156101</v>
      </c>
      <c r="E1016" s="1">
        <v>359551.478749273</v>
      </c>
      <c r="F1016" s="1">
        <f t="shared" si="30"/>
        <v>6737688.4787492733</v>
      </c>
      <c r="G1016">
        <f t="shared" si="31"/>
        <v>0</v>
      </c>
    </row>
    <row r="1017" spans="1:7" x14ac:dyDescent="0.45">
      <c r="A1017">
        <v>1015</v>
      </c>
      <c r="B1017" t="s">
        <v>1014</v>
      </c>
      <c r="C1017">
        <v>-33.689311467710397</v>
      </c>
      <c r="D1017">
        <v>118.59309263089899</v>
      </c>
      <c r="E1017" s="1">
        <v>358313.062664286</v>
      </c>
      <c r="F1017" s="1">
        <f t="shared" si="30"/>
        <v>6736450.0626642862</v>
      </c>
      <c r="G1017">
        <f t="shared" si="31"/>
        <v>0</v>
      </c>
    </row>
    <row r="1018" spans="1:7" x14ac:dyDescent="0.45">
      <c r="A1018">
        <v>1016</v>
      </c>
      <c r="B1018" t="s">
        <v>1015</v>
      </c>
      <c r="C1018">
        <v>4.3586050219147596</v>
      </c>
      <c r="D1018">
        <v>-142.00437296691899</v>
      </c>
      <c r="E1018" s="1">
        <v>547508.66875241196</v>
      </c>
      <c r="F1018" s="1">
        <f t="shared" si="30"/>
        <v>6925645.6687524123</v>
      </c>
      <c r="G1018">
        <f t="shared" si="31"/>
        <v>1</v>
      </c>
    </row>
    <row r="1019" spans="1:7" x14ac:dyDescent="0.45">
      <c r="A1019">
        <v>1017</v>
      </c>
      <c r="B1019" t="s">
        <v>1016</v>
      </c>
      <c r="C1019">
        <v>40.6263331698865</v>
      </c>
      <c r="D1019">
        <v>-5.19169642792271</v>
      </c>
      <c r="E1019" s="1">
        <v>549918.980686942</v>
      </c>
      <c r="F1019" s="1">
        <f t="shared" si="30"/>
        <v>6928055.9806869421</v>
      </c>
      <c r="G1019">
        <f t="shared" si="31"/>
        <v>1</v>
      </c>
    </row>
    <row r="1020" spans="1:7" x14ac:dyDescent="0.45">
      <c r="A1020">
        <v>1018</v>
      </c>
      <c r="B1020" t="s">
        <v>1017</v>
      </c>
      <c r="C1020">
        <v>-32.129228323302101</v>
      </c>
      <c r="D1020">
        <v>120.485250174462</v>
      </c>
      <c r="E1020" s="1">
        <v>358150.75333149999</v>
      </c>
      <c r="F1020" s="1">
        <f t="shared" si="30"/>
        <v>6736287.7533315001</v>
      </c>
      <c r="G1020">
        <f t="shared" si="31"/>
        <v>0</v>
      </c>
    </row>
    <row r="1021" spans="1:7" x14ac:dyDescent="0.45">
      <c r="A1021">
        <v>1019</v>
      </c>
      <c r="B1021" t="s">
        <v>1018</v>
      </c>
      <c r="C1021">
        <v>-12.663838121408</v>
      </c>
      <c r="D1021">
        <v>24.388350908308599</v>
      </c>
      <c r="E1021" s="1">
        <v>551742.89819620596</v>
      </c>
      <c r="F1021" s="1">
        <f t="shared" si="30"/>
        <v>6929879.8981962055</v>
      </c>
      <c r="G1021">
        <f t="shared" si="31"/>
        <v>1</v>
      </c>
    </row>
    <row r="1022" spans="1:7" x14ac:dyDescent="0.45">
      <c r="A1022">
        <v>1020</v>
      </c>
      <c r="B1022" t="s">
        <v>1019</v>
      </c>
      <c r="C1022">
        <v>-3.66494799937918</v>
      </c>
      <c r="D1022">
        <v>-168.03808104075</v>
      </c>
      <c r="E1022" s="1">
        <v>549436.44802893698</v>
      </c>
      <c r="F1022" s="1">
        <f t="shared" si="30"/>
        <v>6927573.448028937</v>
      </c>
      <c r="G1022">
        <f t="shared" si="31"/>
        <v>1</v>
      </c>
    </row>
    <row r="1023" spans="1:7" x14ac:dyDescent="0.45">
      <c r="A1023">
        <v>1021</v>
      </c>
      <c r="B1023" t="s">
        <v>1020</v>
      </c>
      <c r="C1023">
        <v>-35.5031437061443</v>
      </c>
      <c r="D1023">
        <v>116.249317586061</v>
      </c>
      <c r="E1023" s="1">
        <v>359393.100398054</v>
      </c>
      <c r="F1023" s="1">
        <f t="shared" si="30"/>
        <v>6737530.1003980543</v>
      </c>
      <c r="G1023">
        <f t="shared" si="31"/>
        <v>0</v>
      </c>
    </row>
    <row r="1024" spans="1:7" x14ac:dyDescent="0.45">
      <c r="A1024">
        <v>1022</v>
      </c>
      <c r="B1024" t="s">
        <v>1021</v>
      </c>
      <c r="C1024">
        <v>46.341989554173999</v>
      </c>
      <c r="D1024">
        <v>-36.903408897730799</v>
      </c>
      <c r="E1024" s="1">
        <v>551011.94942542096</v>
      </c>
      <c r="F1024" s="1">
        <f t="shared" si="30"/>
        <v>6929148.9494254207</v>
      </c>
      <c r="G1024">
        <f t="shared" si="31"/>
        <v>1</v>
      </c>
    </row>
    <row r="1025" spans="1:7" x14ac:dyDescent="0.45">
      <c r="A1025">
        <v>1023</v>
      </c>
      <c r="B1025" t="s">
        <v>1022</v>
      </c>
      <c r="C1025">
        <v>26.9406977676759</v>
      </c>
      <c r="D1025">
        <v>12.3793667375294</v>
      </c>
      <c r="E1025" s="1">
        <v>547889.58142272395</v>
      </c>
      <c r="F1025" s="1">
        <f t="shared" si="30"/>
        <v>6926026.5814227238</v>
      </c>
      <c r="G1025">
        <f t="shared" si="31"/>
        <v>1</v>
      </c>
    </row>
    <row r="1026" spans="1:7" x14ac:dyDescent="0.45">
      <c r="A1026">
        <v>1024</v>
      </c>
      <c r="B1026" t="s">
        <v>1023</v>
      </c>
      <c r="C1026">
        <v>-31.931685524336501</v>
      </c>
      <c r="D1026">
        <v>120.70888408980601</v>
      </c>
      <c r="E1026" s="1">
        <v>357537.44882773102</v>
      </c>
      <c r="F1026" s="1">
        <f t="shared" si="30"/>
        <v>6735674.4488277314</v>
      </c>
      <c r="G1026">
        <f t="shared" si="31"/>
        <v>0</v>
      </c>
    </row>
    <row r="1027" spans="1:7" x14ac:dyDescent="0.45">
      <c r="A1027">
        <v>1025</v>
      </c>
      <c r="B1027" t="s">
        <v>1024</v>
      </c>
      <c r="C1027">
        <v>32.314799744460103</v>
      </c>
      <c r="D1027">
        <v>1.4737198066033801</v>
      </c>
      <c r="E1027" s="1">
        <v>548304.74456519296</v>
      </c>
      <c r="F1027" s="1">
        <f t="shared" ref="F1027:F1090" si="32">E1027+6378137</f>
        <v>6926441.7445651926</v>
      </c>
      <c r="G1027">
        <f t="shared" ref="G1027:G1090" si="33">IF(AND(E1027&gt;540000,E1027&lt;580000),1,0)</f>
        <v>1</v>
      </c>
    </row>
    <row r="1028" spans="1:7" x14ac:dyDescent="0.45">
      <c r="A1028">
        <v>1026</v>
      </c>
      <c r="B1028" t="s">
        <v>1025</v>
      </c>
      <c r="C1028">
        <v>27.695889882823799</v>
      </c>
      <c r="D1028">
        <v>-142.15547126539499</v>
      </c>
      <c r="E1028" s="1">
        <v>548418.36242876796</v>
      </c>
      <c r="F1028" s="1">
        <f t="shared" si="32"/>
        <v>6926555.3624287676</v>
      </c>
      <c r="G1028">
        <f t="shared" si="33"/>
        <v>1</v>
      </c>
    </row>
    <row r="1029" spans="1:7" x14ac:dyDescent="0.45">
      <c r="A1029">
        <v>1027</v>
      </c>
      <c r="B1029" t="s">
        <v>1026</v>
      </c>
      <c r="C1029">
        <v>-27.096794373678801</v>
      </c>
      <c r="D1029">
        <v>-167.77021145621799</v>
      </c>
      <c r="E1029" s="1">
        <v>555947.98558432702</v>
      </c>
      <c r="F1029" s="1">
        <f t="shared" si="32"/>
        <v>6934084.985584327</v>
      </c>
      <c r="G1029">
        <f t="shared" si="33"/>
        <v>1</v>
      </c>
    </row>
    <row r="1030" spans="1:7" x14ac:dyDescent="0.45">
      <c r="A1030">
        <v>1028</v>
      </c>
      <c r="B1030" t="s">
        <v>1027</v>
      </c>
      <c r="C1030">
        <v>-19.488400092761299</v>
      </c>
      <c r="D1030">
        <v>169.43488830963199</v>
      </c>
      <c r="E1030" s="1">
        <v>556198.38314132404</v>
      </c>
      <c r="F1030" s="1">
        <f t="shared" si="32"/>
        <v>6934335.3831413239</v>
      </c>
      <c r="G1030">
        <f t="shared" si="33"/>
        <v>1</v>
      </c>
    </row>
    <row r="1031" spans="1:7" x14ac:dyDescent="0.45">
      <c r="A1031">
        <v>1029</v>
      </c>
      <c r="B1031" t="s">
        <v>1028</v>
      </c>
      <c r="C1031">
        <v>-39.897515933489302</v>
      </c>
      <c r="D1031">
        <v>9.4668064143226704</v>
      </c>
      <c r="E1031" s="1">
        <v>459318.60039913101</v>
      </c>
      <c r="F1031" s="1">
        <f t="shared" si="32"/>
        <v>6837455.600399131</v>
      </c>
      <c r="G1031">
        <f t="shared" si="33"/>
        <v>0</v>
      </c>
    </row>
    <row r="1032" spans="1:7" x14ac:dyDescent="0.45">
      <c r="A1032">
        <v>1030</v>
      </c>
      <c r="B1032" t="s">
        <v>1029</v>
      </c>
      <c r="C1032">
        <v>-52.987561135738403</v>
      </c>
      <c r="D1032">
        <v>117.488315648222</v>
      </c>
      <c r="E1032" s="1">
        <v>566820.43189572997</v>
      </c>
      <c r="F1032" s="1">
        <f t="shared" si="32"/>
        <v>6944957.4318957301</v>
      </c>
      <c r="G1032">
        <f t="shared" si="33"/>
        <v>1</v>
      </c>
    </row>
    <row r="1033" spans="1:7" x14ac:dyDescent="0.45">
      <c r="A1033">
        <v>1031</v>
      </c>
      <c r="B1033" t="s">
        <v>1030</v>
      </c>
      <c r="C1033">
        <v>-34.234773087514597</v>
      </c>
      <c r="D1033">
        <v>164.11565828310199</v>
      </c>
      <c r="E1033" s="1">
        <v>559177.50336702098</v>
      </c>
      <c r="F1033" s="1">
        <f t="shared" si="32"/>
        <v>6937314.5033670207</v>
      </c>
      <c r="G1033">
        <f t="shared" si="33"/>
        <v>1</v>
      </c>
    </row>
    <row r="1034" spans="1:7" x14ac:dyDescent="0.45">
      <c r="A1034">
        <v>1032</v>
      </c>
      <c r="B1034" t="s">
        <v>1031</v>
      </c>
      <c r="C1034">
        <v>-46.353875205007</v>
      </c>
      <c r="D1034">
        <v>143.07562769286301</v>
      </c>
      <c r="E1034" s="1">
        <v>564172.73192677204</v>
      </c>
      <c r="F1034" s="1">
        <f t="shared" si="32"/>
        <v>6942309.7319267718</v>
      </c>
      <c r="G1034">
        <f t="shared" si="33"/>
        <v>1</v>
      </c>
    </row>
    <row r="1035" spans="1:7" x14ac:dyDescent="0.45">
      <c r="A1035">
        <v>1033</v>
      </c>
      <c r="B1035" t="s">
        <v>1032</v>
      </c>
      <c r="C1035">
        <v>12.201610883110099</v>
      </c>
      <c r="D1035">
        <v>-155.978341174717</v>
      </c>
      <c r="E1035" s="1">
        <v>547323.51717935305</v>
      </c>
      <c r="F1035" s="1">
        <f t="shared" si="32"/>
        <v>6925460.5171793532</v>
      </c>
      <c r="G1035">
        <f t="shared" si="33"/>
        <v>1</v>
      </c>
    </row>
    <row r="1036" spans="1:7" x14ac:dyDescent="0.45">
      <c r="A1036">
        <v>1034</v>
      </c>
      <c r="B1036" t="s">
        <v>1033</v>
      </c>
      <c r="C1036">
        <v>-8.5391198718004606</v>
      </c>
      <c r="D1036">
        <v>41.159382367510403</v>
      </c>
      <c r="E1036" s="1">
        <v>549717.10477727698</v>
      </c>
      <c r="F1036" s="1">
        <f t="shared" si="32"/>
        <v>6927854.1047772765</v>
      </c>
      <c r="G1036">
        <f t="shared" si="33"/>
        <v>1</v>
      </c>
    </row>
    <row r="1037" spans="1:7" x14ac:dyDescent="0.45">
      <c r="A1037">
        <v>1035</v>
      </c>
      <c r="B1037" t="s">
        <v>1034</v>
      </c>
      <c r="C1037">
        <v>34.818897880072903</v>
      </c>
      <c r="D1037">
        <v>-113.940745138393</v>
      </c>
      <c r="E1037" s="1">
        <v>548760.05360833497</v>
      </c>
      <c r="F1037" s="1">
        <f t="shared" si="32"/>
        <v>6926897.0536083346</v>
      </c>
      <c r="G1037">
        <f t="shared" si="33"/>
        <v>1</v>
      </c>
    </row>
    <row r="1038" spans="1:7" x14ac:dyDescent="0.45">
      <c r="A1038">
        <v>1036</v>
      </c>
      <c r="B1038" t="s">
        <v>1035</v>
      </c>
      <c r="C1038">
        <v>50.851371362266697</v>
      </c>
      <c r="D1038">
        <v>-98.493304415895494</v>
      </c>
      <c r="E1038" s="1">
        <v>552417.68201812997</v>
      </c>
      <c r="F1038" s="1">
        <f t="shared" si="32"/>
        <v>6930554.6820181301</v>
      </c>
      <c r="G1038">
        <f t="shared" si="33"/>
        <v>1</v>
      </c>
    </row>
    <row r="1039" spans="1:7" x14ac:dyDescent="0.45">
      <c r="A1039">
        <v>1037</v>
      </c>
      <c r="B1039" t="s">
        <v>1036</v>
      </c>
      <c r="C1039">
        <v>20.070562055092601</v>
      </c>
      <c r="D1039">
        <v>-129.425558516802</v>
      </c>
      <c r="E1039" s="1">
        <v>547170.27503780602</v>
      </c>
      <c r="F1039" s="1">
        <f t="shared" si="32"/>
        <v>6925307.2750378065</v>
      </c>
      <c r="G1039">
        <f t="shared" si="33"/>
        <v>1</v>
      </c>
    </row>
    <row r="1040" spans="1:7" x14ac:dyDescent="0.45">
      <c r="A1040">
        <v>1038</v>
      </c>
      <c r="B1040" t="s">
        <v>1037</v>
      </c>
      <c r="C1040">
        <v>46.9668613029055</v>
      </c>
      <c r="D1040">
        <v>-92.046258044625702</v>
      </c>
      <c r="E1040" s="1">
        <v>550967.930811528</v>
      </c>
      <c r="F1040" s="1">
        <f t="shared" si="32"/>
        <v>6929104.9308115281</v>
      </c>
      <c r="G1040">
        <f t="shared" si="33"/>
        <v>1</v>
      </c>
    </row>
    <row r="1041" spans="1:7" x14ac:dyDescent="0.45">
      <c r="A1041">
        <v>1039</v>
      </c>
      <c r="B1041" t="s">
        <v>1038</v>
      </c>
      <c r="C1041">
        <v>-19.4158418726335</v>
      </c>
      <c r="D1041">
        <v>179.42922658697</v>
      </c>
      <c r="E1041" s="1">
        <v>553388.84912511799</v>
      </c>
      <c r="F1041" s="1">
        <f t="shared" si="32"/>
        <v>6931525.849125118</v>
      </c>
      <c r="G1041">
        <f t="shared" si="33"/>
        <v>1</v>
      </c>
    </row>
    <row r="1042" spans="1:7" x14ac:dyDescent="0.45">
      <c r="A1042">
        <v>1040</v>
      </c>
      <c r="B1042" t="s">
        <v>1039</v>
      </c>
      <c r="C1042">
        <v>-40.901586181447399</v>
      </c>
      <c r="D1042">
        <v>174.34665563642099</v>
      </c>
      <c r="E1042" s="1">
        <v>561680.79938166204</v>
      </c>
      <c r="F1042" s="1">
        <f t="shared" si="32"/>
        <v>6939817.7993816622</v>
      </c>
      <c r="G1042">
        <f t="shared" si="33"/>
        <v>1</v>
      </c>
    </row>
    <row r="1043" spans="1:7" x14ac:dyDescent="0.45">
      <c r="A1043">
        <v>1041</v>
      </c>
      <c r="B1043" t="s">
        <v>1040</v>
      </c>
      <c r="C1043">
        <v>-11.8434872830094</v>
      </c>
      <c r="D1043">
        <v>-154.294556794154</v>
      </c>
      <c r="E1043" s="1">
        <v>550715.85975601606</v>
      </c>
      <c r="F1043" s="1">
        <f t="shared" si="32"/>
        <v>6928852.8597560162</v>
      </c>
      <c r="G1043">
        <f t="shared" si="33"/>
        <v>1</v>
      </c>
    </row>
    <row r="1044" spans="1:7" x14ac:dyDescent="0.45">
      <c r="A1044">
        <v>1042</v>
      </c>
      <c r="B1044" t="s">
        <v>1041</v>
      </c>
      <c r="C1044">
        <v>-34.393884340328199</v>
      </c>
      <c r="D1044">
        <v>117.703265587847</v>
      </c>
      <c r="E1044" s="1">
        <v>358443.366337176</v>
      </c>
      <c r="F1044" s="1">
        <f t="shared" si="32"/>
        <v>6736580.3663371764</v>
      </c>
      <c r="G1044">
        <f t="shared" si="33"/>
        <v>0</v>
      </c>
    </row>
    <row r="1045" spans="1:7" x14ac:dyDescent="0.45">
      <c r="A1045">
        <v>1043</v>
      </c>
      <c r="B1045" t="s">
        <v>1042</v>
      </c>
      <c r="C1045">
        <v>-36.544422057128799</v>
      </c>
      <c r="D1045">
        <v>114.84873349717699</v>
      </c>
      <c r="E1045" s="1">
        <v>359941.57375123998</v>
      </c>
      <c r="F1045" s="1">
        <f t="shared" si="32"/>
        <v>6738078.57375124</v>
      </c>
      <c r="G1045">
        <f t="shared" si="33"/>
        <v>0</v>
      </c>
    </row>
    <row r="1046" spans="1:7" x14ac:dyDescent="0.45">
      <c r="A1046">
        <v>1044</v>
      </c>
      <c r="B1046" t="s">
        <v>1043</v>
      </c>
      <c r="C1046">
        <v>3.39874473313977</v>
      </c>
      <c r="D1046">
        <v>12.161915068942101</v>
      </c>
      <c r="E1046" s="1">
        <v>546986.39428253297</v>
      </c>
      <c r="F1046" s="1">
        <f t="shared" si="32"/>
        <v>6925123.3942825329</v>
      </c>
      <c r="G1046">
        <f t="shared" si="33"/>
        <v>1</v>
      </c>
    </row>
    <row r="1047" spans="1:7" x14ac:dyDescent="0.45">
      <c r="A1047">
        <v>1045</v>
      </c>
      <c r="B1047" t="s">
        <v>1044</v>
      </c>
      <c r="C1047">
        <v>-51.902854464940702</v>
      </c>
      <c r="D1047">
        <v>122.183353924225</v>
      </c>
      <c r="E1047" s="1">
        <v>566241.58659276599</v>
      </c>
      <c r="F1047" s="1">
        <f t="shared" si="32"/>
        <v>6944378.5865927655</v>
      </c>
      <c r="G1047">
        <f t="shared" si="33"/>
        <v>1</v>
      </c>
    </row>
    <row r="1048" spans="1:7" x14ac:dyDescent="0.45">
      <c r="A1048">
        <v>1046</v>
      </c>
      <c r="B1048" t="s">
        <v>1045</v>
      </c>
      <c r="C1048">
        <v>-34.362743189436898</v>
      </c>
      <c r="D1048">
        <v>117.75018600013701</v>
      </c>
      <c r="E1048" s="1">
        <v>358948.23897243198</v>
      </c>
      <c r="F1048" s="1">
        <f t="shared" si="32"/>
        <v>6737085.238972432</v>
      </c>
      <c r="G1048">
        <f t="shared" si="33"/>
        <v>0</v>
      </c>
    </row>
    <row r="1049" spans="1:7" x14ac:dyDescent="0.45">
      <c r="A1049">
        <v>1047</v>
      </c>
      <c r="B1049" t="s">
        <v>1046</v>
      </c>
      <c r="C1049">
        <v>-52.857354720260702</v>
      </c>
      <c r="D1049">
        <v>113.848541141483</v>
      </c>
      <c r="E1049" s="1">
        <v>566786.33617601695</v>
      </c>
      <c r="F1049" s="1">
        <f t="shared" si="32"/>
        <v>6944923.3361760173</v>
      </c>
      <c r="G1049">
        <f t="shared" si="33"/>
        <v>1</v>
      </c>
    </row>
    <row r="1050" spans="1:7" x14ac:dyDescent="0.45">
      <c r="A1050">
        <v>1048</v>
      </c>
      <c r="B1050" t="s">
        <v>1047</v>
      </c>
      <c r="C1050">
        <v>36.600996168401203</v>
      </c>
      <c r="D1050">
        <v>-136.46885794263599</v>
      </c>
      <c r="E1050" s="1">
        <v>544376.35488146404</v>
      </c>
      <c r="F1050" s="1">
        <f t="shared" si="32"/>
        <v>6922513.3548814636</v>
      </c>
      <c r="G1050">
        <f t="shared" si="33"/>
        <v>1</v>
      </c>
    </row>
    <row r="1051" spans="1:7" x14ac:dyDescent="0.45">
      <c r="A1051">
        <v>1049</v>
      </c>
      <c r="B1051" t="s">
        <v>1048</v>
      </c>
      <c r="C1051">
        <v>-36.785211234040901</v>
      </c>
      <c r="D1051">
        <v>43.710004288198398</v>
      </c>
      <c r="E1051" s="1">
        <v>559620.66110029898</v>
      </c>
      <c r="F1051" s="1">
        <f t="shared" si="32"/>
        <v>6937757.6611002991</v>
      </c>
      <c r="G1051">
        <f t="shared" si="33"/>
        <v>1</v>
      </c>
    </row>
    <row r="1052" spans="1:7" x14ac:dyDescent="0.45">
      <c r="A1052">
        <v>1050</v>
      </c>
      <c r="B1052" t="s">
        <v>1049</v>
      </c>
      <c r="C1052">
        <v>50.396036924301903</v>
      </c>
      <c r="D1052">
        <v>-29.9623453610198</v>
      </c>
      <c r="E1052" s="1">
        <v>551634.92909192899</v>
      </c>
      <c r="F1052" s="1">
        <f t="shared" si="32"/>
        <v>6929771.9290919285</v>
      </c>
      <c r="G1052">
        <f t="shared" si="33"/>
        <v>1</v>
      </c>
    </row>
    <row r="1053" spans="1:7" x14ac:dyDescent="0.45">
      <c r="A1053">
        <v>1051</v>
      </c>
      <c r="B1053" t="s">
        <v>1050</v>
      </c>
      <c r="C1053">
        <v>-41.331384947827303</v>
      </c>
      <c r="D1053">
        <v>55.859501682981502</v>
      </c>
      <c r="E1053" s="1">
        <v>561551.57527479099</v>
      </c>
      <c r="F1053" s="1">
        <f t="shared" si="32"/>
        <v>6939688.5752747906</v>
      </c>
      <c r="G1053">
        <f t="shared" si="33"/>
        <v>1</v>
      </c>
    </row>
    <row r="1054" spans="1:7" x14ac:dyDescent="0.45">
      <c r="A1054">
        <v>1052</v>
      </c>
      <c r="B1054" t="s">
        <v>1051</v>
      </c>
      <c r="C1054">
        <v>-34.091215736943099</v>
      </c>
      <c r="D1054">
        <v>118.09618127098901</v>
      </c>
      <c r="E1054" s="1">
        <v>358414.94145759603</v>
      </c>
      <c r="F1054" s="1">
        <f t="shared" si="32"/>
        <v>6736551.9414575957</v>
      </c>
      <c r="G1054">
        <f t="shared" si="33"/>
        <v>0</v>
      </c>
    </row>
    <row r="1055" spans="1:7" x14ac:dyDescent="0.45">
      <c r="A1055">
        <v>1053</v>
      </c>
      <c r="B1055" t="s">
        <v>1052</v>
      </c>
      <c r="C1055">
        <v>19.326329732319099</v>
      </c>
      <c r="D1055">
        <v>-0.47884748988683401</v>
      </c>
      <c r="E1055" s="1">
        <v>543841.32175091596</v>
      </c>
      <c r="F1055" s="1">
        <f t="shared" si="32"/>
        <v>6921978.3217509156</v>
      </c>
      <c r="G1055">
        <f t="shared" si="33"/>
        <v>1</v>
      </c>
    </row>
    <row r="1056" spans="1:7" x14ac:dyDescent="0.45">
      <c r="A1056">
        <v>1054</v>
      </c>
      <c r="B1056" t="s">
        <v>1053</v>
      </c>
      <c r="C1056">
        <v>-50.828637114192198</v>
      </c>
      <c r="D1056">
        <v>81.351096589643305</v>
      </c>
      <c r="E1056" s="1">
        <v>565852.87056835997</v>
      </c>
      <c r="F1056" s="1">
        <f t="shared" si="32"/>
        <v>6943989.8705683602</v>
      </c>
      <c r="G1056">
        <f t="shared" si="33"/>
        <v>1</v>
      </c>
    </row>
    <row r="1057" spans="1:7" x14ac:dyDescent="0.45">
      <c r="A1057">
        <v>1055</v>
      </c>
      <c r="B1057" t="s">
        <v>1054</v>
      </c>
      <c r="C1057">
        <v>8.4144689550867504</v>
      </c>
      <c r="D1057">
        <v>-168.896300177028</v>
      </c>
      <c r="E1057" s="1">
        <v>547935.07977591595</v>
      </c>
      <c r="F1057" s="1">
        <f t="shared" si="32"/>
        <v>6926072.0797759164</v>
      </c>
      <c r="G1057">
        <f t="shared" si="33"/>
        <v>1</v>
      </c>
    </row>
    <row r="1058" spans="1:7" x14ac:dyDescent="0.45">
      <c r="A1058">
        <v>1056</v>
      </c>
      <c r="B1058" t="s">
        <v>1055</v>
      </c>
      <c r="C1058">
        <v>34.227100839290799</v>
      </c>
      <c r="D1058">
        <v>-15.8715307119366</v>
      </c>
      <c r="E1058" s="1">
        <v>548588.04094317195</v>
      </c>
      <c r="F1058" s="1">
        <f t="shared" si="32"/>
        <v>6926725.0409431718</v>
      </c>
      <c r="G1058">
        <f t="shared" si="33"/>
        <v>1</v>
      </c>
    </row>
    <row r="1059" spans="1:7" x14ac:dyDescent="0.45">
      <c r="A1059">
        <v>1057</v>
      </c>
      <c r="B1059" t="s">
        <v>1056</v>
      </c>
      <c r="C1059">
        <v>41.332832574624902</v>
      </c>
      <c r="D1059">
        <v>-124.13599196321201</v>
      </c>
      <c r="E1059" s="1">
        <v>550506.12794695504</v>
      </c>
      <c r="F1059" s="1">
        <f t="shared" si="32"/>
        <v>6928643.1279469552</v>
      </c>
      <c r="G1059">
        <f t="shared" si="33"/>
        <v>1</v>
      </c>
    </row>
    <row r="1060" spans="1:7" x14ac:dyDescent="0.45">
      <c r="A1060">
        <v>1058</v>
      </c>
      <c r="B1060" t="s">
        <v>1057</v>
      </c>
      <c r="C1060">
        <v>52.840770139294101</v>
      </c>
      <c r="D1060">
        <v>-66.032371925181593</v>
      </c>
      <c r="E1060" s="1">
        <v>552625.25638154603</v>
      </c>
      <c r="F1060" s="1">
        <f t="shared" si="32"/>
        <v>6930762.2563815461</v>
      </c>
      <c r="G1060">
        <f t="shared" si="33"/>
        <v>1</v>
      </c>
    </row>
    <row r="1061" spans="1:7" x14ac:dyDescent="0.45">
      <c r="A1061">
        <v>1059</v>
      </c>
      <c r="B1061" t="s">
        <v>1058</v>
      </c>
      <c r="C1061">
        <v>-36.167026821558999</v>
      </c>
      <c r="D1061">
        <v>115.366293494291</v>
      </c>
      <c r="E1061" s="1">
        <v>359388.064731505</v>
      </c>
      <c r="F1061" s="1">
        <f t="shared" si="32"/>
        <v>6737525.0647315048</v>
      </c>
      <c r="G1061">
        <f t="shared" si="33"/>
        <v>0</v>
      </c>
    </row>
    <row r="1062" spans="1:7" x14ac:dyDescent="0.45">
      <c r="A1062">
        <v>1060</v>
      </c>
      <c r="B1062" t="s">
        <v>1059</v>
      </c>
      <c r="C1062">
        <v>11.5592045640712</v>
      </c>
      <c r="D1062">
        <v>25.915026184664399</v>
      </c>
      <c r="E1062" s="1">
        <v>546928.50782318297</v>
      </c>
      <c r="F1062" s="1">
        <f t="shared" si="32"/>
        <v>6925065.5078231832</v>
      </c>
      <c r="G1062">
        <f t="shared" si="33"/>
        <v>1</v>
      </c>
    </row>
    <row r="1063" spans="1:7" x14ac:dyDescent="0.45">
      <c r="A1063">
        <v>1061</v>
      </c>
      <c r="B1063" t="s">
        <v>1060</v>
      </c>
      <c r="C1063">
        <v>-37.618027069140503</v>
      </c>
      <c r="D1063">
        <v>113.319860894451</v>
      </c>
      <c r="E1063" s="1">
        <v>359836.96352797397</v>
      </c>
      <c r="F1063" s="1">
        <f t="shared" si="32"/>
        <v>6737973.9635279737</v>
      </c>
      <c r="G1063">
        <f t="shared" si="33"/>
        <v>0</v>
      </c>
    </row>
    <row r="1064" spans="1:7" x14ac:dyDescent="0.45">
      <c r="A1064">
        <v>1062</v>
      </c>
      <c r="B1064" t="s">
        <v>1061</v>
      </c>
      <c r="C1064">
        <v>8.3111922403521703</v>
      </c>
      <c r="D1064">
        <v>-138.999305359884</v>
      </c>
      <c r="E1064" s="1">
        <v>547138.09903832094</v>
      </c>
      <c r="F1064" s="1">
        <f t="shared" si="32"/>
        <v>6925275.0990383206</v>
      </c>
      <c r="G1064">
        <f t="shared" si="33"/>
        <v>1</v>
      </c>
    </row>
    <row r="1065" spans="1:7" x14ac:dyDescent="0.45">
      <c r="A1065">
        <v>1063</v>
      </c>
      <c r="B1065" t="s">
        <v>1062</v>
      </c>
      <c r="C1065">
        <v>-52.685875419877902</v>
      </c>
      <c r="D1065">
        <v>-121.39428358468599</v>
      </c>
      <c r="E1065" s="1">
        <v>566761.755982331</v>
      </c>
      <c r="F1065" s="1">
        <f t="shared" si="32"/>
        <v>6944898.755982331</v>
      </c>
      <c r="G1065">
        <f t="shared" si="33"/>
        <v>1</v>
      </c>
    </row>
    <row r="1066" spans="1:7" x14ac:dyDescent="0.45">
      <c r="A1066">
        <v>1064</v>
      </c>
      <c r="B1066" t="s">
        <v>1063</v>
      </c>
      <c r="C1066">
        <v>41.747267733037901</v>
      </c>
      <c r="D1066">
        <v>89.904913110726298</v>
      </c>
      <c r="E1066" s="1">
        <v>353617.49884289003</v>
      </c>
      <c r="F1066" s="1">
        <f t="shared" si="32"/>
        <v>6731754.4988428904</v>
      </c>
      <c r="G1066">
        <f t="shared" si="33"/>
        <v>0</v>
      </c>
    </row>
    <row r="1067" spans="1:7" x14ac:dyDescent="0.45">
      <c r="A1067">
        <v>1065</v>
      </c>
      <c r="B1067" t="s">
        <v>1064</v>
      </c>
      <c r="C1067">
        <v>40.606011727581503</v>
      </c>
      <c r="D1067">
        <v>91.898340749886998</v>
      </c>
      <c r="E1067" s="1">
        <v>352931.61278528097</v>
      </c>
      <c r="F1067" s="1">
        <f t="shared" si="32"/>
        <v>6731068.6127852807</v>
      </c>
      <c r="G1067">
        <f t="shared" si="33"/>
        <v>0</v>
      </c>
    </row>
    <row r="1068" spans="1:7" x14ac:dyDescent="0.45">
      <c r="A1068">
        <v>1066</v>
      </c>
      <c r="B1068" t="s">
        <v>1065</v>
      </c>
      <c r="C1068">
        <v>49.039486813774502</v>
      </c>
      <c r="D1068">
        <v>44.200411559331101</v>
      </c>
      <c r="E1068" s="1">
        <v>552038.65825154097</v>
      </c>
      <c r="F1068" s="1">
        <f t="shared" si="32"/>
        <v>6930175.6582515407</v>
      </c>
      <c r="G1068">
        <f t="shared" si="33"/>
        <v>1</v>
      </c>
    </row>
    <row r="1069" spans="1:7" x14ac:dyDescent="0.45">
      <c r="A1069">
        <v>1067</v>
      </c>
      <c r="B1069" t="s">
        <v>1066</v>
      </c>
      <c r="C1069">
        <v>23.262531841884201</v>
      </c>
      <c r="D1069">
        <v>145.94882169855899</v>
      </c>
      <c r="E1069" s="1">
        <v>547641.78623697895</v>
      </c>
      <c r="F1069" s="1">
        <f t="shared" si="32"/>
        <v>6925778.7862369791</v>
      </c>
      <c r="G1069">
        <f t="shared" si="33"/>
        <v>1</v>
      </c>
    </row>
    <row r="1070" spans="1:7" x14ac:dyDescent="0.45">
      <c r="A1070">
        <v>1068</v>
      </c>
      <c r="B1070" t="s">
        <v>1067</v>
      </c>
      <c r="C1070">
        <v>40.576179846158503</v>
      </c>
      <c r="D1070">
        <v>91.942962277443797</v>
      </c>
      <c r="E1070" s="1">
        <v>353676.80289592303</v>
      </c>
      <c r="F1070" s="1">
        <f t="shared" si="32"/>
        <v>6731813.8028959231</v>
      </c>
      <c r="G1070">
        <f t="shared" si="33"/>
        <v>0</v>
      </c>
    </row>
    <row r="1071" spans="1:7" x14ac:dyDescent="0.45">
      <c r="A1071">
        <v>1069</v>
      </c>
      <c r="B1071" t="s">
        <v>1068</v>
      </c>
      <c r="C1071">
        <v>-48.605213044143802</v>
      </c>
      <c r="D1071">
        <v>-73.343777592830193</v>
      </c>
      <c r="E1071" s="1">
        <v>564475.100467365</v>
      </c>
      <c r="F1071" s="1">
        <f t="shared" si="32"/>
        <v>6942612.1004673652</v>
      </c>
      <c r="G1071">
        <f t="shared" si="33"/>
        <v>1</v>
      </c>
    </row>
    <row r="1072" spans="1:7" x14ac:dyDescent="0.45">
      <c r="A1072">
        <v>1070</v>
      </c>
      <c r="B1072" t="s">
        <v>1069</v>
      </c>
      <c r="C1072">
        <v>42.657868490138704</v>
      </c>
      <c r="D1072">
        <v>88.221427328115993</v>
      </c>
      <c r="E1072" s="1">
        <v>354439.61538918101</v>
      </c>
      <c r="F1072" s="1">
        <f t="shared" si="32"/>
        <v>6732576.6153891813</v>
      </c>
      <c r="G1072">
        <f t="shared" si="33"/>
        <v>0</v>
      </c>
    </row>
    <row r="1073" spans="1:7" x14ac:dyDescent="0.45">
      <c r="A1073">
        <v>1071</v>
      </c>
      <c r="B1073" t="s">
        <v>1070</v>
      </c>
      <c r="C1073">
        <v>5.6255462846114499</v>
      </c>
      <c r="D1073">
        <v>175.48280003768701</v>
      </c>
      <c r="E1073" s="1">
        <v>547837.78888814105</v>
      </c>
      <c r="F1073" s="1">
        <f t="shared" si="32"/>
        <v>6925974.7888881415</v>
      </c>
      <c r="G1073">
        <f t="shared" si="33"/>
        <v>1</v>
      </c>
    </row>
    <row r="1074" spans="1:7" x14ac:dyDescent="0.45">
      <c r="A1074">
        <v>1072</v>
      </c>
      <c r="B1074" t="s">
        <v>1071</v>
      </c>
      <c r="C1074">
        <v>34.283810914164398</v>
      </c>
      <c r="D1074">
        <v>144.05570320151301</v>
      </c>
      <c r="E1074" s="1">
        <v>549982.52658357495</v>
      </c>
      <c r="F1074" s="1">
        <f t="shared" si="32"/>
        <v>6928119.5265835747</v>
      </c>
      <c r="G1074">
        <f t="shared" si="33"/>
        <v>1</v>
      </c>
    </row>
    <row r="1075" spans="1:7" x14ac:dyDescent="0.45">
      <c r="A1075">
        <v>1073</v>
      </c>
      <c r="B1075" t="s">
        <v>1072</v>
      </c>
      <c r="C1075">
        <v>41.825260152871799</v>
      </c>
      <c r="D1075">
        <v>89.7617104693892</v>
      </c>
      <c r="E1075" s="1">
        <v>353406.15678361198</v>
      </c>
      <c r="F1075" s="1">
        <f t="shared" si="32"/>
        <v>6731543.1567836124</v>
      </c>
      <c r="G1075">
        <f t="shared" si="33"/>
        <v>0</v>
      </c>
    </row>
    <row r="1076" spans="1:7" x14ac:dyDescent="0.45">
      <c r="A1076">
        <v>1074</v>
      </c>
      <c r="B1076" t="s">
        <v>1073</v>
      </c>
      <c r="C1076">
        <v>-38.808211254602</v>
      </c>
      <c r="D1076">
        <v>-138.27703307149599</v>
      </c>
      <c r="E1076" s="1">
        <v>563504.06750674103</v>
      </c>
      <c r="F1076" s="1">
        <f t="shared" si="32"/>
        <v>6941641.0675067408</v>
      </c>
      <c r="G1076">
        <f t="shared" si="33"/>
        <v>1</v>
      </c>
    </row>
    <row r="1077" spans="1:7" x14ac:dyDescent="0.45">
      <c r="A1077">
        <v>1075</v>
      </c>
      <c r="B1077" t="s">
        <v>1074</v>
      </c>
      <c r="C1077">
        <v>53.187573909104003</v>
      </c>
      <c r="D1077">
        <v>86.786826205776805</v>
      </c>
      <c r="E1077" s="1">
        <v>556613.20659731398</v>
      </c>
      <c r="F1077" s="1">
        <f t="shared" si="32"/>
        <v>6934750.2065973142</v>
      </c>
      <c r="G1077">
        <f t="shared" si="33"/>
        <v>1</v>
      </c>
    </row>
    <row r="1078" spans="1:7" x14ac:dyDescent="0.45">
      <c r="A1078">
        <v>1076</v>
      </c>
      <c r="B1078" t="s">
        <v>1075</v>
      </c>
      <c r="C1078">
        <v>39.691120710276103</v>
      </c>
      <c r="D1078">
        <v>93.401613694432996</v>
      </c>
      <c r="E1078" s="1">
        <v>353848.78010912501</v>
      </c>
      <c r="F1078" s="1">
        <f t="shared" si="32"/>
        <v>6731985.7801091252</v>
      </c>
      <c r="G1078">
        <f t="shared" si="33"/>
        <v>0</v>
      </c>
    </row>
    <row r="1079" spans="1:7" x14ac:dyDescent="0.45">
      <c r="A1079">
        <v>1077</v>
      </c>
      <c r="B1079" t="s">
        <v>1076</v>
      </c>
      <c r="C1079">
        <v>-53.204823826743997</v>
      </c>
      <c r="D1079">
        <v>-104.533804750306</v>
      </c>
      <c r="E1079" s="1">
        <v>566346.51928155299</v>
      </c>
      <c r="F1079" s="1">
        <f t="shared" si="32"/>
        <v>6944483.5192815531</v>
      </c>
      <c r="G1079">
        <f t="shared" si="33"/>
        <v>1</v>
      </c>
    </row>
    <row r="1080" spans="1:7" x14ac:dyDescent="0.45">
      <c r="A1080">
        <v>1078</v>
      </c>
      <c r="B1080" t="s">
        <v>1077</v>
      </c>
      <c r="C1080">
        <v>27.4391646624487</v>
      </c>
      <c r="D1080">
        <v>108.891966225738</v>
      </c>
      <c r="E1080" s="1">
        <v>349819.56570866902</v>
      </c>
      <c r="F1080" s="1">
        <f t="shared" si="32"/>
        <v>6727956.5657086689</v>
      </c>
      <c r="G1080">
        <f t="shared" si="33"/>
        <v>0</v>
      </c>
    </row>
    <row r="1081" spans="1:7" x14ac:dyDescent="0.45">
      <c r="A1081">
        <v>1079</v>
      </c>
      <c r="B1081" t="s">
        <v>1078</v>
      </c>
      <c r="C1081">
        <v>-8.6714304544451206</v>
      </c>
      <c r="D1081">
        <v>171.27939648039899</v>
      </c>
      <c r="E1081" s="1">
        <v>555514.07153705799</v>
      </c>
      <c r="F1081" s="1">
        <f t="shared" si="32"/>
        <v>6933651.0715370579</v>
      </c>
      <c r="G1081">
        <f t="shared" si="33"/>
        <v>1</v>
      </c>
    </row>
    <row r="1082" spans="1:7" x14ac:dyDescent="0.45">
      <c r="A1082">
        <v>1080</v>
      </c>
      <c r="B1082" t="s">
        <v>1079</v>
      </c>
      <c r="C1082">
        <v>-47.457339279408501</v>
      </c>
      <c r="D1082">
        <v>-44.870368461679703</v>
      </c>
      <c r="E1082" s="1">
        <v>563236.849695254</v>
      </c>
      <c r="F1082" s="1">
        <f t="shared" si="32"/>
        <v>6941373.8496952541</v>
      </c>
      <c r="G1082">
        <f t="shared" si="33"/>
        <v>1</v>
      </c>
    </row>
    <row r="1083" spans="1:7" x14ac:dyDescent="0.45">
      <c r="A1083">
        <v>1081</v>
      </c>
      <c r="B1083" t="s">
        <v>1080</v>
      </c>
      <c r="C1083">
        <v>27.708849950219602</v>
      </c>
      <c r="D1083">
        <v>17.851243106645502</v>
      </c>
      <c r="E1083" s="1">
        <v>548081.33233321202</v>
      </c>
      <c r="F1083" s="1">
        <f t="shared" si="32"/>
        <v>6926218.3323332118</v>
      </c>
      <c r="G1083">
        <f t="shared" si="33"/>
        <v>1</v>
      </c>
    </row>
    <row r="1084" spans="1:7" x14ac:dyDescent="0.45">
      <c r="A1084">
        <v>1082</v>
      </c>
      <c r="B1084" t="s">
        <v>1081</v>
      </c>
      <c r="C1084">
        <v>-34.369570114839</v>
      </c>
      <c r="D1084">
        <v>-36.0474885463479</v>
      </c>
      <c r="E1084" s="1">
        <v>558092.81612068904</v>
      </c>
      <c r="F1084" s="1">
        <f t="shared" si="32"/>
        <v>6936229.8161206888</v>
      </c>
      <c r="G1084">
        <f t="shared" si="33"/>
        <v>1</v>
      </c>
    </row>
    <row r="1085" spans="1:7" x14ac:dyDescent="0.45">
      <c r="A1085">
        <v>1083</v>
      </c>
      <c r="B1085" t="s">
        <v>1082</v>
      </c>
      <c r="C1085">
        <v>-49.1528316755821</v>
      </c>
      <c r="D1085">
        <v>-135.409398796332</v>
      </c>
      <c r="E1085" s="1">
        <v>564897.23759364698</v>
      </c>
      <c r="F1085" s="1">
        <f t="shared" si="32"/>
        <v>6943034.2375936471</v>
      </c>
      <c r="G1085">
        <f t="shared" si="33"/>
        <v>1</v>
      </c>
    </row>
    <row r="1086" spans="1:7" x14ac:dyDescent="0.45">
      <c r="A1086">
        <v>1084</v>
      </c>
      <c r="B1086" t="s">
        <v>1083</v>
      </c>
      <c r="C1086">
        <v>48.579750938609102</v>
      </c>
      <c r="D1086">
        <v>106.73230762307</v>
      </c>
      <c r="E1086" s="1">
        <v>552064.18517659698</v>
      </c>
      <c r="F1086" s="1">
        <f t="shared" si="32"/>
        <v>6930201.185176597</v>
      </c>
      <c r="G1086">
        <f t="shared" si="33"/>
        <v>1</v>
      </c>
    </row>
    <row r="1087" spans="1:7" x14ac:dyDescent="0.45">
      <c r="A1087">
        <v>1085</v>
      </c>
      <c r="B1087" t="s">
        <v>1084</v>
      </c>
      <c r="C1087">
        <v>-38.209229310719401</v>
      </c>
      <c r="D1087">
        <v>-159.22689846839299</v>
      </c>
      <c r="E1087" s="1">
        <v>560469.05986828799</v>
      </c>
      <c r="F1087" s="1">
        <f t="shared" si="32"/>
        <v>6938606.0598682882</v>
      </c>
      <c r="G1087">
        <f t="shared" si="33"/>
        <v>1</v>
      </c>
    </row>
    <row r="1088" spans="1:7" x14ac:dyDescent="0.45">
      <c r="A1088">
        <v>1086</v>
      </c>
      <c r="B1088" t="s">
        <v>1085</v>
      </c>
      <c r="C1088">
        <v>50.809423612318497</v>
      </c>
      <c r="D1088">
        <v>61.258999551905902</v>
      </c>
      <c r="E1088" s="1">
        <v>552931.44981488399</v>
      </c>
      <c r="F1088" s="1">
        <f t="shared" si="32"/>
        <v>6931068.449814884</v>
      </c>
      <c r="G1088">
        <f t="shared" si="33"/>
        <v>1</v>
      </c>
    </row>
    <row r="1089" spans="1:7" x14ac:dyDescent="0.45">
      <c r="A1089">
        <v>1087</v>
      </c>
      <c r="B1089" t="s">
        <v>1086</v>
      </c>
      <c r="C1089">
        <v>46.2418728105756</v>
      </c>
      <c r="D1089">
        <v>123.344598893496</v>
      </c>
      <c r="E1089" s="1">
        <v>552045.18058499997</v>
      </c>
      <c r="F1089" s="1">
        <f t="shared" si="32"/>
        <v>6930182.1805849997</v>
      </c>
      <c r="G1089">
        <f t="shared" si="33"/>
        <v>1</v>
      </c>
    </row>
    <row r="1090" spans="1:7" x14ac:dyDescent="0.45">
      <c r="A1090">
        <v>1088</v>
      </c>
      <c r="B1090" t="s">
        <v>1087</v>
      </c>
      <c r="C1090">
        <v>37.461826694514798</v>
      </c>
      <c r="D1090">
        <v>129.73921971435601</v>
      </c>
      <c r="E1090" s="1">
        <v>549804.98751261504</v>
      </c>
      <c r="F1090" s="1">
        <f t="shared" si="32"/>
        <v>6927941.9875126146</v>
      </c>
      <c r="G1090">
        <f t="shared" si="33"/>
        <v>1</v>
      </c>
    </row>
    <row r="1091" spans="1:7" x14ac:dyDescent="0.45">
      <c r="A1091">
        <v>1089</v>
      </c>
      <c r="B1091" t="s">
        <v>1088</v>
      </c>
      <c r="C1091">
        <v>7.6021989768254201</v>
      </c>
      <c r="D1091">
        <v>158.97691271405699</v>
      </c>
      <c r="E1091" s="1">
        <v>547575.59918581601</v>
      </c>
      <c r="F1091" s="1">
        <f t="shared" ref="F1091:F1154" si="34">E1091+6378137</f>
        <v>6925712.599185816</v>
      </c>
      <c r="G1091">
        <f t="shared" ref="G1091:G1154" si="35">IF(AND(E1091&gt;540000,E1091&lt;580000),1,0)</f>
        <v>1</v>
      </c>
    </row>
    <row r="1092" spans="1:7" x14ac:dyDescent="0.45">
      <c r="A1092">
        <v>1090</v>
      </c>
      <c r="B1092" t="s">
        <v>1089</v>
      </c>
      <c r="C1092">
        <v>53.202323828857701</v>
      </c>
      <c r="D1092">
        <v>75.550550496692793</v>
      </c>
      <c r="E1092" s="1">
        <v>553076.70315097901</v>
      </c>
      <c r="F1092" s="1">
        <f t="shared" si="34"/>
        <v>6931213.7031509792</v>
      </c>
      <c r="G1092">
        <f t="shared" si="35"/>
        <v>1</v>
      </c>
    </row>
    <row r="1093" spans="1:7" x14ac:dyDescent="0.45">
      <c r="A1093">
        <v>1091</v>
      </c>
      <c r="B1093" t="s">
        <v>1090</v>
      </c>
      <c r="C1093">
        <v>-24.108649381468801</v>
      </c>
      <c r="D1093">
        <v>-175.73859377396599</v>
      </c>
      <c r="E1093" s="1">
        <v>554951.07360318198</v>
      </c>
      <c r="F1093" s="1">
        <f t="shared" si="34"/>
        <v>6933088.0736031821</v>
      </c>
      <c r="G1093">
        <f t="shared" si="35"/>
        <v>1</v>
      </c>
    </row>
    <row r="1094" spans="1:7" x14ac:dyDescent="0.45">
      <c r="A1094">
        <v>1092</v>
      </c>
      <c r="B1094" t="s">
        <v>1091</v>
      </c>
      <c r="C1094">
        <v>34.972889077473603</v>
      </c>
      <c r="D1094">
        <v>6.3651047071368598</v>
      </c>
      <c r="E1094" s="1">
        <v>548727.86761955905</v>
      </c>
      <c r="F1094" s="1">
        <f t="shared" si="34"/>
        <v>6926864.8676195592</v>
      </c>
      <c r="G1094">
        <f t="shared" si="35"/>
        <v>1</v>
      </c>
    </row>
    <row r="1095" spans="1:7" x14ac:dyDescent="0.45">
      <c r="A1095">
        <v>1093</v>
      </c>
      <c r="B1095" t="s">
        <v>1092</v>
      </c>
      <c r="C1095">
        <v>-33.376908542753597</v>
      </c>
      <c r="D1095">
        <v>-160.77613569055799</v>
      </c>
      <c r="E1095" s="1">
        <v>558139.46829036495</v>
      </c>
      <c r="F1095" s="1">
        <f t="shared" si="34"/>
        <v>6936276.4682903653</v>
      </c>
      <c r="G1095">
        <f t="shared" si="35"/>
        <v>1</v>
      </c>
    </row>
    <row r="1096" spans="1:7" x14ac:dyDescent="0.45">
      <c r="A1096">
        <v>1094</v>
      </c>
      <c r="B1096" t="s">
        <v>1093</v>
      </c>
      <c r="C1096">
        <v>-3.8180958688325601</v>
      </c>
      <c r="D1096">
        <v>-8.1467564223069502</v>
      </c>
      <c r="E1096" s="1">
        <v>548555.11871652503</v>
      </c>
      <c r="F1096" s="1">
        <f t="shared" si="34"/>
        <v>6926692.1187165249</v>
      </c>
      <c r="G1096">
        <f t="shared" si="35"/>
        <v>1</v>
      </c>
    </row>
    <row r="1097" spans="1:7" x14ac:dyDescent="0.45">
      <c r="A1097">
        <v>1095</v>
      </c>
      <c r="B1097" t="s">
        <v>1094</v>
      </c>
      <c r="C1097">
        <v>19.512173550550401</v>
      </c>
      <c r="D1097">
        <v>159.34124600901399</v>
      </c>
      <c r="E1097" s="1">
        <v>548044.17663455696</v>
      </c>
      <c r="F1097" s="1">
        <f t="shared" si="34"/>
        <v>6926181.1766345566</v>
      </c>
      <c r="G1097">
        <f t="shared" si="35"/>
        <v>1</v>
      </c>
    </row>
    <row r="1098" spans="1:7" x14ac:dyDescent="0.45">
      <c r="A1098">
        <v>1096</v>
      </c>
      <c r="B1098" t="s">
        <v>1095</v>
      </c>
      <c r="C1098">
        <v>-36.821748111302703</v>
      </c>
      <c r="D1098">
        <v>-156.24306083929699</v>
      </c>
      <c r="E1098" s="1">
        <v>559791.962605629</v>
      </c>
      <c r="F1098" s="1">
        <f t="shared" si="34"/>
        <v>6937928.9626056291</v>
      </c>
      <c r="G1098">
        <f t="shared" si="35"/>
        <v>1</v>
      </c>
    </row>
    <row r="1099" spans="1:7" x14ac:dyDescent="0.45">
      <c r="A1099">
        <v>1097</v>
      </c>
      <c r="B1099" t="s">
        <v>1096</v>
      </c>
      <c r="C1099">
        <v>3.4792118700345598</v>
      </c>
      <c r="D1099">
        <v>172.106211549562</v>
      </c>
      <c r="E1099" s="1">
        <v>548081.58732862899</v>
      </c>
      <c r="F1099" s="1">
        <f t="shared" si="34"/>
        <v>6926218.5873286286</v>
      </c>
      <c r="G1099">
        <f t="shared" si="35"/>
        <v>1</v>
      </c>
    </row>
    <row r="1100" spans="1:7" x14ac:dyDescent="0.45">
      <c r="A1100">
        <v>1098</v>
      </c>
      <c r="B1100" t="s">
        <v>1097</v>
      </c>
      <c r="C1100">
        <v>-50.819523676803101</v>
      </c>
      <c r="D1100">
        <v>-118.704938796657</v>
      </c>
      <c r="E1100" s="1">
        <v>565497.42971065105</v>
      </c>
      <c r="F1100" s="1">
        <f t="shared" si="34"/>
        <v>6943634.4297106508</v>
      </c>
      <c r="G1100">
        <f t="shared" si="35"/>
        <v>1</v>
      </c>
    </row>
    <row r="1101" spans="1:7" x14ac:dyDescent="0.45">
      <c r="A1101">
        <v>1099</v>
      </c>
      <c r="B1101" t="s">
        <v>1098</v>
      </c>
      <c r="C1101">
        <v>-41.481024602591503</v>
      </c>
      <c r="D1101">
        <v>-143.903996970409</v>
      </c>
      <c r="E1101" s="1">
        <v>567053.35242980602</v>
      </c>
      <c r="F1101" s="1">
        <f t="shared" si="34"/>
        <v>6945190.3524298063</v>
      </c>
      <c r="G1101">
        <f t="shared" si="35"/>
        <v>1</v>
      </c>
    </row>
    <row r="1102" spans="1:7" x14ac:dyDescent="0.45">
      <c r="A1102">
        <v>1100</v>
      </c>
      <c r="B1102" t="s">
        <v>1099</v>
      </c>
      <c r="C1102">
        <v>-24.813456451209898</v>
      </c>
      <c r="D1102">
        <v>-26.133698746587601</v>
      </c>
      <c r="E1102" s="1">
        <v>517899.07575462502</v>
      </c>
      <c r="F1102" s="1">
        <f t="shared" si="34"/>
        <v>6896036.0757546248</v>
      </c>
      <c r="G1102">
        <f t="shared" si="35"/>
        <v>0</v>
      </c>
    </row>
    <row r="1103" spans="1:7" x14ac:dyDescent="0.45">
      <c r="A1103">
        <v>1101</v>
      </c>
      <c r="B1103" t="s">
        <v>1100</v>
      </c>
      <c r="C1103">
        <v>52.158492850233003</v>
      </c>
      <c r="D1103">
        <v>79.009590576527501</v>
      </c>
      <c r="E1103" s="1">
        <v>553031.64652413002</v>
      </c>
      <c r="F1103" s="1">
        <f t="shared" si="34"/>
        <v>6931168.6465241304</v>
      </c>
      <c r="G1103">
        <f t="shared" si="35"/>
        <v>1</v>
      </c>
    </row>
    <row r="1104" spans="1:7" x14ac:dyDescent="0.45">
      <c r="A1104">
        <v>1102</v>
      </c>
      <c r="B1104" t="s">
        <v>1101</v>
      </c>
      <c r="C1104">
        <v>-52.8602045895435</v>
      </c>
      <c r="D1104">
        <v>-86.2111914194262</v>
      </c>
      <c r="E1104" s="1">
        <v>566061.377825776</v>
      </c>
      <c r="F1104" s="1">
        <f t="shared" si="34"/>
        <v>6944198.3778257761</v>
      </c>
      <c r="G1104">
        <f t="shared" si="35"/>
        <v>1</v>
      </c>
    </row>
    <row r="1105" spans="1:7" x14ac:dyDescent="0.45">
      <c r="A1105">
        <v>1103</v>
      </c>
      <c r="B1105" t="s">
        <v>1102</v>
      </c>
      <c r="C1105">
        <v>32.491730564332997</v>
      </c>
      <c r="D1105">
        <v>161.271762192343</v>
      </c>
      <c r="E1105" s="1">
        <v>549256.30243906099</v>
      </c>
      <c r="F1105" s="1">
        <f t="shared" si="34"/>
        <v>6927393.302439061</v>
      </c>
      <c r="G1105">
        <f t="shared" si="35"/>
        <v>1</v>
      </c>
    </row>
    <row r="1106" spans="1:7" x14ac:dyDescent="0.45">
      <c r="A1106">
        <v>1104</v>
      </c>
      <c r="B1106" t="s">
        <v>1103</v>
      </c>
      <c r="C1106">
        <v>-2.3313827613910201</v>
      </c>
      <c r="D1106">
        <v>-2.0370499593496998</v>
      </c>
      <c r="E1106" s="1">
        <v>548357.82042655605</v>
      </c>
      <c r="F1106" s="1">
        <f t="shared" si="34"/>
        <v>6926494.8204265563</v>
      </c>
      <c r="G1106">
        <f t="shared" si="35"/>
        <v>1</v>
      </c>
    </row>
    <row r="1107" spans="1:7" x14ac:dyDescent="0.45">
      <c r="A1107">
        <v>1105</v>
      </c>
      <c r="B1107" t="s">
        <v>1104</v>
      </c>
      <c r="C1107">
        <v>-25.9173012737295</v>
      </c>
      <c r="D1107">
        <v>-148.98046649349399</v>
      </c>
      <c r="E1107" s="1">
        <v>555386.48115403706</v>
      </c>
      <c r="F1107" s="1">
        <f t="shared" si="34"/>
        <v>6933523.4811540367</v>
      </c>
      <c r="G1107">
        <f t="shared" si="35"/>
        <v>1</v>
      </c>
    </row>
    <row r="1108" spans="1:7" x14ac:dyDescent="0.45">
      <c r="A1108">
        <v>1106</v>
      </c>
      <c r="B1108" t="s">
        <v>1105</v>
      </c>
      <c r="C1108">
        <v>18.240680797792599</v>
      </c>
      <c r="D1108">
        <v>3.9754743767743501</v>
      </c>
      <c r="E1108" s="1">
        <v>546985.48039288702</v>
      </c>
      <c r="F1108" s="1">
        <f t="shared" si="34"/>
        <v>6925122.4803928873</v>
      </c>
      <c r="G1108">
        <f t="shared" si="35"/>
        <v>1</v>
      </c>
    </row>
    <row r="1109" spans="1:7" x14ac:dyDescent="0.45">
      <c r="A1109">
        <v>1107</v>
      </c>
      <c r="B1109" t="s">
        <v>1106</v>
      </c>
      <c r="C1109">
        <v>47.616486304781397</v>
      </c>
      <c r="D1109">
        <v>134.67086342725199</v>
      </c>
      <c r="E1109" s="1">
        <v>552385.969067225</v>
      </c>
      <c r="F1109" s="1">
        <f t="shared" si="34"/>
        <v>6930522.9690672252</v>
      </c>
      <c r="G1109">
        <f t="shared" si="35"/>
        <v>1</v>
      </c>
    </row>
    <row r="1110" spans="1:7" x14ac:dyDescent="0.45">
      <c r="A1110">
        <v>1108</v>
      </c>
      <c r="B1110" t="s">
        <v>1107</v>
      </c>
      <c r="C1110">
        <v>-19.657791830010002</v>
      </c>
      <c r="D1110">
        <v>-20.783638680132899</v>
      </c>
      <c r="E1110" s="1">
        <v>552441.90252671298</v>
      </c>
      <c r="F1110" s="1">
        <f t="shared" si="34"/>
        <v>6930578.902526713</v>
      </c>
      <c r="G1110">
        <f t="shared" si="35"/>
        <v>1</v>
      </c>
    </row>
    <row r="1111" spans="1:7" x14ac:dyDescent="0.45">
      <c r="A1111">
        <v>1109</v>
      </c>
      <c r="B1111" t="s">
        <v>1108</v>
      </c>
      <c r="C1111">
        <v>-32.470828490064697</v>
      </c>
      <c r="D1111">
        <v>-18.699966966871902</v>
      </c>
      <c r="E1111" s="1">
        <v>557382.23022853001</v>
      </c>
      <c r="F1111" s="1">
        <f t="shared" si="34"/>
        <v>6935519.2302285302</v>
      </c>
      <c r="G1111">
        <f t="shared" si="35"/>
        <v>1</v>
      </c>
    </row>
    <row r="1112" spans="1:7" x14ac:dyDescent="0.45">
      <c r="A1112">
        <v>1110</v>
      </c>
      <c r="B1112" t="s">
        <v>1109</v>
      </c>
      <c r="C1112">
        <v>46.824803408017502</v>
      </c>
      <c r="D1112">
        <v>27.675390835238801</v>
      </c>
      <c r="E1112" s="1">
        <v>551068.91194495</v>
      </c>
      <c r="F1112" s="1">
        <f t="shared" si="34"/>
        <v>6929205.91194495</v>
      </c>
      <c r="G1112">
        <f t="shared" si="35"/>
        <v>1</v>
      </c>
    </row>
    <row r="1113" spans="1:7" x14ac:dyDescent="0.45">
      <c r="A1113">
        <v>1111</v>
      </c>
      <c r="B1113" t="s">
        <v>1110</v>
      </c>
      <c r="C1113">
        <v>36.651318543023699</v>
      </c>
      <c r="D1113">
        <v>23.5247584619921</v>
      </c>
      <c r="E1113" s="1">
        <v>549449.90827107895</v>
      </c>
      <c r="F1113" s="1">
        <f t="shared" si="34"/>
        <v>6927586.908271079</v>
      </c>
      <c r="G1113">
        <f t="shared" si="35"/>
        <v>1</v>
      </c>
    </row>
    <row r="1114" spans="1:7" x14ac:dyDescent="0.45">
      <c r="A1114">
        <v>1112</v>
      </c>
      <c r="B1114" t="s">
        <v>1111</v>
      </c>
      <c r="C1114">
        <v>-28.971769011948801</v>
      </c>
      <c r="D1114">
        <v>-34.759500984926397</v>
      </c>
      <c r="E1114" s="1">
        <v>556074.86940678605</v>
      </c>
      <c r="F1114" s="1">
        <f t="shared" si="34"/>
        <v>6934211.8694067858</v>
      </c>
      <c r="G1114">
        <f t="shared" si="35"/>
        <v>1</v>
      </c>
    </row>
    <row r="1115" spans="1:7" x14ac:dyDescent="0.45">
      <c r="A1115">
        <v>1113</v>
      </c>
      <c r="B1115" t="s">
        <v>1112</v>
      </c>
      <c r="C1115">
        <v>16.346789982302301</v>
      </c>
      <c r="D1115">
        <v>17.383437583879601</v>
      </c>
      <c r="E1115" s="1">
        <v>547547.43995129399</v>
      </c>
      <c r="F1115" s="1">
        <f t="shared" si="34"/>
        <v>6925684.4399512941</v>
      </c>
      <c r="G1115">
        <f t="shared" si="35"/>
        <v>1</v>
      </c>
    </row>
    <row r="1116" spans="1:7" x14ac:dyDescent="0.45">
      <c r="A1116">
        <v>1114</v>
      </c>
      <c r="B1116" t="s">
        <v>1113</v>
      </c>
      <c r="C1116">
        <v>31.216936991108302</v>
      </c>
      <c r="D1116">
        <v>31.669756576440498</v>
      </c>
      <c r="E1116" s="1">
        <v>549089.36105484795</v>
      </c>
      <c r="F1116" s="1">
        <f t="shared" si="34"/>
        <v>6927226.3610548479</v>
      </c>
      <c r="G1116">
        <f t="shared" si="35"/>
        <v>1</v>
      </c>
    </row>
    <row r="1117" spans="1:7" x14ac:dyDescent="0.45">
      <c r="A1117">
        <v>1115</v>
      </c>
      <c r="B1117" t="s">
        <v>1114</v>
      </c>
      <c r="C1117">
        <v>44.199797236110598</v>
      </c>
      <c r="D1117">
        <v>51.375112392933701</v>
      </c>
      <c r="E1117" s="1">
        <v>551115.57510741195</v>
      </c>
      <c r="F1117" s="1">
        <f t="shared" si="34"/>
        <v>6929252.5751074124</v>
      </c>
      <c r="G1117">
        <f t="shared" si="35"/>
        <v>1</v>
      </c>
    </row>
    <row r="1118" spans="1:7" x14ac:dyDescent="0.45">
      <c r="A1118">
        <v>1116</v>
      </c>
      <c r="B1118" t="s">
        <v>1115</v>
      </c>
      <c r="C1118">
        <v>0.22168055989063401</v>
      </c>
      <c r="D1118">
        <v>4.8878322277587598</v>
      </c>
      <c r="E1118" s="1">
        <v>547743.39236022194</v>
      </c>
      <c r="F1118" s="1">
        <f t="shared" si="34"/>
        <v>6925880.3923602216</v>
      </c>
      <c r="G1118">
        <f t="shared" si="35"/>
        <v>1</v>
      </c>
    </row>
    <row r="1119" spans="1:7" x14ac:dyDescent="0.45">
      <c r="A1119">
        <v>1117</v>
      </c>
      <c r="B1119" t="s">
        <v>1116</v>
      </c>
      <c r="C1119">
        <v>-27.8813775534509</v>
      </c>
      <c r="D1119">
        <v>-161.97625441641799</v>
      </c>
      <c r="E1119" s="1">
        <v>555955.54999974696</v>
      </c>
      <c r="F1119" s="1">
        <f t="shared" si="34"/>
        <v>6934092.5499997474</v>
      </c>
      <c r="G1119">
        <f t="shared" si="35"/>
        <v>1</v>
      </c>
    </row>
    <row r="1120" spans="1:7" x14ac:dyDescent="0.45">
      <c r="A1120">
        <v>1118</v>
      </c>
      <c r="B1120" t="s">
        <v>1117</v>
      </c>
      <c r="C1120">
        <v>-12.407940655309799</v>
      </c>
      <c r="D1120">
        <v>-175.812192764673</v>
      </c>
      <c r="E1120" s="1">
        <v>551024.92561997205</v>
      </c>
      <c r="F1120" s="1">
        <f t="shared" si="34"/>
        <v>6929161.9256199719</v>
      </c>
      <c r="G1120">
        <f t="shared" si="35"/>
        <v>1</v>
      </c>
    </row>
    <row r="1121" spans="1:7" x14ac:dyDescent="0.45">
      <c r="A1121">
        <v>1119</v>
      </c>
      <c r="B1121" t="s">
        <v>1118</v>
      </c>
      <c r="C1121">
        <v>53.022353634865098</v>
      </c>
      <c r="D1121">
        <v>78.123102877973693</v>
      </c>
      <c r="E1121" s="1">
        <v>555728.81305161805</v>
      </c>
      <c r="F1121" s="1">
        <f t="shared" si="34"/>
        <v>6933865.8130516177</v>
      </c>
      <c r="G1121">
        <f t="shared" si="35"/>
        <v>1</v>
      </c>
    </row>
    <row r="1122" spans="1:7" x14ac:dyDescent="0.45">
      <c r="A1122">
        <v>1120</v>
      </c>
      <c r="B1122" t="s">
        <v>1119</v>
      </c>
      <c r="C1122">
        <v>-46.357502455606799</v>
      </c>
      <c r="D1122">
        <v>-56.942118611741101</v>
      </c>
      <c r="E1122" s="1">
        <v>562961.48114506295</v>
      </c>
      <c r="F1122" s="1">
        <f t="shared" si="34"/>
        <v>6941098.4811450634</v>
      </c>
      <c r="G1122">
        <f t="shared" si="35"/>
        <v>1</v>
      </c>
    </row>
    <row r="1123" spans="1:7" x14ac:dyDescent="0.45">
      <c r="A1123">
        <v>1121</v>
      </c>
      <c r="B1123" t="s">
        <v>1120</v>
      </c>
      <c r="C1123">
        <v>-51.964334912490102</v>
      </c>
      <c r="D1123">
        <v>-78.247429267116999</v>
      </c>
      <c r="E1123" s="1">
        <v>565550.70474636101</v>
      </c>
      <c r="F1123" s="1">
        <f t="shared" si="34"/>
        <v>6943687.7047463609</v>
      </c>
      <c r="G1123">
        <f t="shared" si="35"/>
        <v>1</v>
      </c>
    </row>
    <row r="1124" spans="1:7" x14ac:dyDescent="0.45">
      <c r="A1124">
        <v>1122</v>
      </c>
      <c r="B1124" t="s">
        <v>1121</v>
      </c>
      <c r="C1124">
        <v>41.3436069927156</v>
      </c>
      <c r="D1124">
        <v>35.868844694222602</v>
      </c>
      <c r="E1124" s="1">
        <v>550634.71429191204</v>
      </c>
      <c r="F1124" s="1">
        <f t="shared" si="34"/>
        <v>6928771.7142919116</v>
      </c>
      <c r="G1124">
        <f t="shared" si="35"/>
        <v>1</v>
      </c>
    </row>
    <row r="1125" spans="1:7" x14ac:dyDescent="0.45">
      <c r="A1125">
        <v>1123</v>
      </c>
      <c r="B1125" t="s">
        <v>1122</v>
      </c>
      <c r="C1125">
        <v>-34.235225496338899</v>
      </c>
      <c r="D1125">
        <v>4.1210929194578396</v>
      </c>
      <c r="E1125" s="1">
        <v>557984.94620753801</v>
      </c>
      <c r="F1125" s="1">
        <f t="shared" si="34"/>
        <v>6936121.9462075382</v>
      </c>
      <c r="G1125">
        <f t="shared" si="35"/>
        <v>1</v>
      </c>
    </row>
    <row r="1126" spans="1:7" x14ac:dyDescent="0.45">
      <c r="A1126">
        <v>1124</v>
      </c>
      <c r="B1126" t="s">
        <v>1123</v>
      </c>
      <c r="C1126">
        <v>19.825945401030001</v>
      </c>
      <c r="D1126">
        <v>34.692757051481301</v>
      </c>
      <c r="E1126" s="1">
        <v>482520.841604185</v>
      </c>
      <c r="F1126" s="1">
        <f t="shared" si="34"/>
        <v>6860657.8416041853</v>
      </c>
      <c r="G1126">
        <f t="shared" si="35"/>
        <v>0</v>
      </c>
    </row>
    <row r="1127" spans="1:7" x14ac:dyDescent="0.45">
      <c r="A1127">
        <v>1125</v>
      </c>
      <c r="B1127" t="s">
        <v>1124</v>
      </c>
      <c r="C1127">
        <v>-11.8660099776562</v>
      </c>
      <c r="D1127">
        <v>5.6519103056131597</v>
      </c>
      <c r="E1127" s="1">
        <v>550357.41178322094</v>
      </c>
      <c r="F1127" s="1">
        <f t="shared" si="34"/>
        <v>6928494.4117832212</v>
      </c>
      <c r="G1127">
        <f t="shared" si="35"/>
        <v>1</v>
      </c>
    </row>
    <row r="1128" spans="1:7" x14ac:dyDescent="0.45">
      <c r="A1128">
        <v>1126</v>
      </c>
      <c r="B1128" t="s">
        <v>1125</v>
      </c>
      <c r="C1128">
        <v>51.232308736342098</v>
      </c>
      <c r="D1128">
        <v>128.83940018724999</v>
      </c>
      <c r="E1128" s="1">
        <v>479006.86808635498</v>
      </c>
      <c r="F1128" s="1">
        <f t="shared" si="34"/>
        <v>6857143.8680863548</v>
      </c>
      <c r="G1128">
        <f t="shared" si="35"/>
        <v>0</v>
      </c>
    </row>
    <row r="1129" spans="1:7" x14ac:dyDescent="0.45">
      <c r="A1129">
        <v>1127</v>
      </c>
      <c r="B1129" t="s">
        <v>1126</v>
      </c>
      <c r="C1129">
        <v>12.509546709404701</v>
      </c>
      <c r="D1129">
        <v>44.214377069975399</v>
      </c>
      <c r="E1129" s="1">
        <v>546871.99321147206</v>
      </c>
      <c r="F1129" s="1">
        <f t="shared" si="34"/>
        <v>6925008.9932114724</v>
      </c>
      <c r="G1129">
        <f t="shared" si="35"/>
        <v>1</v>
      </c>
    </row>
    <row r="1130" spans="1:7" x14ac:dyDescent="0.45">
      <c r="A1130">
        <v>1128</v>
      </c>
      <c r="B1130" t="s">
        <v>1127</v>
      </c>
      <c r="C1130">
        <v>-40.942423390429603</v>
      </c>
      <c r="D1130">
        <v>-25.747038177425601</v>
      </c>
      <c r="E1130" s="1">
        <v>561086.43720182101</v>
      </c>
      <c r="F1130" s="1">
        <f t="shared" si="34"/>
        <v>6939223.4372018212</v>
      </c>
      <c r="G1130">
        <f t="shared" si="35"/>
        <v>1</v>
      </c>
    </row>
    <row r="1131" spans="1:7" x14ac:dyDescent="0.45">
      <c r="A1131">
        <v>1129</v>
      </c>
      <c r="B1131" t="s">
        <v>1128</v>
      </c>
      <c r="C1131">
        <v>-35.051927083515601</v>
      </c>
      <c r="D1131">
        <v>-133.64464626280599</v>
      </c>
      <c r="E1131" s="1">
        <v>559165.77860315097</v>
      </c>
      <c r="F1131" s="1">
        <f t="shared" si="34"/>
        <v>6937302.7786031514</v>
      </c>
      <c r="G1131">
        <f t="shared" si="35"/>
        <v>1</v>
      </c>
    </row>
    <row r="1132" spans="1:7" x14ac:dyDescent="0.45">
      <c r="A1132">
        <v>1130</v>
      </c>
      <c r="B1132" t="s">
        <v>1129</v>
      </c>
      <c r="C1132">
        <v>-20.371843701985</v>
      </c>
      <c r="D1132">
        <v>-149.16975707057099</v>
      </c>
      <c r="E1132" s="1">
        <v>553410.81023987196</v>
      </c>
      <c r="F1132" s="1">
        <f t="shared" si="34"/>
        <v>6931547.810239872</v>
      </c>
      <c r="G1132">
        <f t="shared" si="35"/>
        <v>1</v>
      </c>
    </row>
    <row r="1133" spans="1:7" x14ac:dyDescent="0.45">
      <c r="A1133">
        <v>1131</v>
      </c>
      <c r="B1133" t="s">
        <v>1130</v>
      </c>
      <c r="C1133">
        <v>-52.985235104546298</v>
      </c>
      <c r="D1133">
        <v>-82.535250736677398</v>
      </c>
      <c r="E1133" s="1">
        <v>566524.05933863402</v>
      </c>
      <c r="F1133" s="1">
        <f t="shared" si="34"/>
        <v>6944661.0593386339</v>
      </c>
      <c r="G1133">
        <f t="shared" si="35"/>
        <v>1</v>
      </c>
    </row>
    <row r="1134" spans="1:7" x14ac:dyDescent="0.45">
      <c r="A1134">
        <v>1132</v>
      </c>
      <c r="B1134" t="s">
        <v>1131</v>
      </c>
      <c r="C1134">
        <v>-4.3472678320508704</v>
      </c>
      <c r="D1134">
        <v>-162.03572401906899</v>
      </c>
      <c r="E1134" s="1">
        <v>548995.01575574197</v>
      </c>
      <c r="F1134" s="1">
        <f t="shared" si="34"/>
        <v>6927132.0157557419</v>
      </c>
      <c r="G1134">
        <f t="shared" si="35"/>
        <v>1</v>
      </c>
    </row>
    <row r="1135" spans="1:7" x14ac:dyDescent="0.45">
      <c r="A1135">
        <v>1133</v>
      </c>
      <c r="B1135" t="s">
        <v>1132</v>
      </c>
      <c r="C1135">
        <v>-9.6067420537110095</v>
      </c>
      <c r="D1135">
        <v>32.434764235400799</v>
      </c>
      <c r="E1135" s="1">
        <v>549833.74761402095</v>
      </c>
      <c r="F1135" s="1">
        <f t="shared" si="34"/>
        <v>6927970.7476140205</v>
      </c>
      <c r="G1135">
        <f t="shared" si="35"/>
        <v>1</v>
      </c>
    </row>
    <row r="1136" spans="1:7" x14ac:dyDescent="0.45">
      <c r="A1136">
        <v>1134</v>
      </c>
      <c r="B1136" t="s">
        <v>1133</v>
      </c>
      <c r="C1136">
        <v>40.7503526989058</v>
      </c>
      <c r="D1136">
        <v>154.57903372886699</v>
      </c>
      <c r="E1136" s="1">
        <v>550254.74366537598</v>
      </c>
      <c r="F1136" s="1">
        <f t="shared" si="34"/>
        <v>6928391.7436653757</v>
      </c>
      <c r="G1136">
        <f t="shared" si="35"/>
        <v>1</v>
      </c>
    </row>
    <row r="1137" spans="1:7" x14ac:dyDescent="0.45">
      <c r="A1137">
        <v>1135</v>
      </c>
      <c r="B1137" t="s">
        <v>1134</v>
      </c>
      <c r="C1137">
        <v>27.0397427554886</v>
      </c>
      <c r="D1137">
        <v>172.26289656888801</v>
      </c>
      <c r="E1137" s="1">
        <v>548186.11735861702</v>
      </c>
      <c r="F1137" s="1">
        <f t="shared" si="34"/>
        <v>6926323.1173586175</v>
      </c>
      <c r="G1137">
        <f t="shared" si="35"/>
        <v>1</v>
      </c>
    </row>
    <row r="1138" spans="1:7" x14ac:dyDescent="0.45">
      <c r="A1138">
        <v>1136</v>
      </c>
      <c r="B1138" t="s">
        <v>1135</v>
      </c>
      <c r="C1138">
        <v>8.2337742936853004</v>
      </c>
      <c r="D1138">
        <v>-171.78501736087199</v>
      </c>
      <c r="E1138" s="1">
        <v>552548.71659766498</v>
      </c>
      <c r="F1138" s="1">
        <f t="shared" si="34"/>
        <v>6930685.7165976651</v>
      </c>
      <c r="G1138">
        <f t="shared" si="35"/>
        <v>1</v>
      </c>
    </row>
    <row r="1139" spans="1:7" x14ac:dyDescent="0.45">
      <c r="A1139">
        <v>1137</v>
      </c>
      <c r="B1139" t="s">
        <v>1136</v>
      </c>
      <c r="C1139">
        <v>-52.638860812974201</v>
      </c>
      <c r="D1139">
        <v>-81.869850404698497</v>
      </c>
      <c r="E1139" s="1">
        <v>566770.25837840198</v>
      </c>
      <c r="F1139" s="1">
        <f t="shared" si="34"/>
        <v>6944907.2583784023</v>
      </c>
      <c r="G1139">
        <f t="shared" si="35"/>
        <v>1</v>
      </c>
    </row>
    <row r="1140" spans="1:7" x14ac:dyDescent="0.45">
      <c r="A1140">
        <v>1138</v>
      </c>
      <c r="B1140" t="s">
        <v>1137</v>
      </c>
      <c r="C1140">
        <v>-21.439384195056</v>
      </c>
      <c r="D1140">
        <v>22.638576815034</v>
      </c>
      <c r="E1140" s="1">
        <v>553311.95804448996</v>
      </c>
      <c r="F1140" s="1">
        <f t="shared" si="34"/>
        <v>6931448.9580444898</v>
      </c>
      <c r="G1140">
        <f t="shared" si="35"/>
        <v>1</v>
      </c>
    </row>
    <row r="1141" spans="1:7" x14ac:dyDescent="0.45">
      <c r="A1141">
        <v>1139</v>
      </c>
      <c r="B1141" t="s">
        <v>1138</v>
      </c>
      <c r="C1141">
        <v>-27.282305964638802</v>
      </c>
      <c r="D1141">
        <v>-7.9837183918624</v>
      </c>
      <c r="E1141" s="1">
        <v>555456.35668837395</v>
      </c>
      <c r="F1141" s="1">
        <f t="shared" si="34"/>
        <v>6933593.3566883737</v>
      </c>
      <c r="G1141">
        <f t="shared" si="35"/>
        <v>1</v>
      </c>
    </row>
    <row r="1142" spans="1:7" x14ac:dyDescent="0.45">
      <c r="A1142">
        <v>1140</v>
      </c>
      <c r="B1142" t="s">
        <v>1139</v>
      </c>
      <c r="C1142">
        <v>-46.8705767088531</v>
      </c>
      <c r="D1142">
        <v>-112.310899885439</v>
      </c>
      <c r="E1142" s="1">
        <v>563906.621162266</v>
      </c>
      <c r="F1142" s="1">
        <f t="shared" si="34"/>
        <v>6942043.6211622655</v>
      </c>
      <c r="G1142">
        <f t="shared" si="35"/>
        <v>1</v>
      </c>
    </row>
    <row r="1143" spans="1:7" x14ac:dyDescent="0.45">
      <c r="A1143">
        <v>1141</v>
      </c>
      <c r="B1143" t="s">
        <v>1140</v>
      </c>
      <c r="C1143">
        <v>-8.5203018740697107</v>
      </c>
      <c r="D1143">
        <v>-158.86047392692799</v>
      </c>
      <c r="E1143" s="1">
        <v>549997.96747878904</v>
      </c>
      <c r="F1143" s="1">
        <f t="shared" si="34"/>
        <v>6928134.9674787894</v>
      </c>
      <c r="G1143">
        <f t="shared" si="35"/>
        <v>1</v>
      </c>
    </row>
    <row r="1144" spans="1:7" x14ac:dyDescent="0.45">
      <c r="A1144">
        <v>1142</v>
      </c>
      <c r="B1144" t="s">
        <v>1141</v>
      </c>
      <c r="C1144">
        <v>36.589732689523899</v>
      </c>
      <c r="D1144">
        <v>63.4436277401282</v>
      </c>
      <c r="E1144" s="1">
        <v>550212.03148531495</v>
      </c>
      <c r="F1144" s="1">
        <f t="shared" si="34"/>
        <v>6928349.0314853154</v>
      </c>
      <c r="G1144">
        <f t="shared" si="35"/>
        <v>1</v>
      </c>
    </row>
    <row r="1145" spans="1:7" x14ac:dyDescent="0.45">
      <c r="A1145">
        <v>1143</v>
      </c>
      <c r="B1145" t="s">
        <v>1142</v>
      </c>
      <c r="C1145">
        <v>51.922429776934898</v>
      </c>
      <c r="D1145">
        <v>112.007882841718</v>
      </c>
      <c r="E1145" s="1">
        <v>552592.25013085501</v>
      </c>
      <c r="F1145" s="1">
        <f t="shared" si="34"/>
        <v>6930729.2501308545</v>
      </c>
      <c r="G1145">
        <f t="shared" si="35"/>
        <v>1</v>
      </c>
    </row>
    <row r="1146" spans="1:7" x14ac:dyDescent="0.45">
      <c r="A1146">
        <v>1144</v>
      </c>
      <c r="B1146" t="s">
        <v>1143</v>
      </c>
      <c r="C1146">
        <v>-39.272574334685203</v>
      </c>
      <c r="D1146">
        <v>-7.9923778152939597</v>
      </c>
      <c r="E1146" s="1">
        <v>560180.05155010102</v>
      </c>
      <c r="F1146" s="1">
        <f t="shared" si="34"/>
        <v>6938317.0515501015</v>
      </c>
      <c r="G1146">
        <f t="shared" si="35"/>
        <v>1</v>
      </c>
    </row>
    <row r="1147" spans="1:7" x14ac:dyDescent="0.45">
      <c r="A1147">
        <v>1145</v>
      </c>
      <c r="B1147" t="s">
        <v>1144</v>
      </c>
      <c r="C1147">
        <v>-52.825340778418202</v>
      </c>
      <c r="D1147">
        <v>-45.803103523083003</v>
      </c>
      <c r="E1147" s="1">
        <v>565646.90460067103</v>
      </c>
      <c r="F1147" s="1">
        <f t="shared" si="34"/>
        <v>6943783.9046006706</v>
      </c>
      <c r="G1147">
        <f t="shared" si="35"/>
        <v>1</v>
      </c>
    </row>
    <row r="1148" spans="1:7" x14ac:dyDescent="0.45">
      <c r="A1148">
        <v>1146</v>
      </c>
      <c r="B1148" t="s">
        <v>1145</v>
      </c>
      <c r="C1148">
        <v>30.680506078453</v>
      </c>
      <c r="D1148">
        <v>-161.622693986332</v>
      </c>
      <c r="E1148" s="1">
        <v>548981.59963358601</v>
      </c>
      <c r="F1148" s="1">
        <f t="shared" si="34"/>
        <v>6927118.5996335857</v>
      </c>
      <c r="G1148">
        <f t="shared" si="35"/>
        <v>1</v>
      </c>
    </row>
    <row r="1149" spans="1:7" x14ac:dyDescent="0.45">
      <c r="A1149">
        <v>1147</v>
      </c>
      <c r="B1149" t="s">
        <v>1146</v>
      </c>
      <c r="C1149">
        <v>-50.4812185601305</v>
      </c>
      <c r="D1149">
        <v>-50.353816345967999</v>
      </c>
      <c r="E1149" s="1">
        <v>564951.11106257699</v>
      </c>
      <c r="F1149" s="1">
        <f t="shared" si="34"/>
        <v>6943088.111062577</v>
      </c>
      <c r="G1149">
        <f t="shared" si="35"/>
        <v>1</v>
      </c>
    </row>
    <row r="1150" spans="1:7" x14ac:dyDescent="0.45">
      <c r="A1150">
        <v>1148</v>
      </c>
      <c r="B1150" t="s">
        <v>1147</v>
      </c>
      <c r="C1150">
        <v>52.173179256620799</v>
      </c>
      <c r="D1150">
        <v>119.15589522470999</v>
      </c>
      <c r="E1150" s="1">
        <v>553069.91954133904</v>
      </c>
      <c r="F1150" s="1">
        <f t="shared" si="34"/>
        <v>6931206.9195413394</v>
      </c>
      <c r="G1150">
        <f t="shared" si="35"/>
        <v>1</v>
      </c>
    </row>
    <row r="1151" spans="1:7" x14ac:dyDescent="0.45">
      <c r="A1151">
        <v>1149</v>
      </c>
      <c r="B1151" t="s">
        <v>1148</v>
      </c>
      <c r="C1151">
        <v>11.5293164558794</v>
      </c>
      <c r="D1151">
        <v>-174.06971536846399</v>
      </c>
      <c r="E1151" s="1">
        <v>547484.29570144101</v>
      </c>
      <c r="F1151" s="1">
        <f t="shared" si="34"/>
        <v>6925621.2957014414</v>
      </c>
      <c r="G1151">
        <f t="shared" si="35"/>
        <v>1</v>
      </c>
    </row>
    <row r="1152" spans="1:7" x14ac:dyDescent="0.45">
      <c r="A1152">
        <v>1150</v>
      </c>
      <c r="B1152" t="s">
        <v>1149</v>
      </c>
      <c r="C1152">
        <v>27.915777190258201</v>
      </c>
      <c r="D1152">
        <v>58.045942182919902</v>
      </c>
      <c r="E1152" s="1">
        <v>548780.95173006901</v>
      </c>
      <c r="F1152" s="1">
        <f t="shared" si="34"/>
        <v>6926917.9517300688</v>
      </c>
      <c r="G1152">
        <f t="shared" si="35"/>
        <v>1</v>
      </c>
    </row>
    <row r="1153" spans="1:7" x14ac:dyDescent="0.45">
      <c r="A1153">
        <v>1151</v>
      </c>
      <c r="B1153" t="s">
        <v>1150</v>
      </c>
      <c r="C1153">
        <v>-33.246856731936703</v>
      </c>
      <c r="D1153">
        <v>-120.924275412673</v>
      </c>
      <c r="E1153" s="1">
        <v>557678.53938343097</v>
      </c>
      <c r="F1153" s="1">
        <f t="shared" si="34"/>
        <v>6935815.539383431</v>
      </c>
      <c r="G1153">
        <f t="shared" si="35"/>
        <v>1</v>
      </c>
    </row>
    <row r="1154" spans="1:7" x14ac:dyDescent="0.45">
      <c r="A1154">
        <v>1152</v>
      </c>
      <c r="B1154" t="s">
        <v>1151</v>
      </c>
      <c r="C1154">
        <v>3.5274622392519102</v>
      </c>
      <c r="D1154">
        <v>-147.93116910540101</v>
      </c>
      <c r="E1154" s="1">
        <v>547649.731380229</v>
      </c>
      <c r="F1154" s="1">
        <f t="shared" si="34"/>
        <v>6925786.7313802289</v>
      </c>
      <c r="G1154">
        <f t="shared" si="35"/>
        <v>1</v>
      </c>
    </row>
    <row r="1155" spans="1:7" x14ac:dyDescent="0.45">
      <c r="A1155">
        <v>1153</v>
      </c>
      <c r="B1155" t="s">
        <v>1152</v>
      </c>
      <c r="C1155">
        <v>50.841221574611701</v>
      </c>
      <c r="D1155">
        <v>101.418803892818</v>
      </c>
      <c r="E1155" s="1">
        <v>553272.86885796697</v>
      </c>
      <c r="F1155" s="1">
        <f t="shared" ref="F1155:F1218" si="36">E1155+6378137</f>
        <v>6931409.8688579667</v>
      </c>
      <c r="G1155">
        <f t="shared" ref="G1155:G1218" si="37">IF(AND(E1155&gt;540000,E1155&lt;580000),1,0)</f>
        <v>1</v>
      </c>
    </row>
    <row r="1156" spans="1:7" x14ac:dyDescent="0.45">
      <c r="A1156">
        <v>1154</v>
      </c>
      <c r="B1156" t="s">
        <v>1153</v>
      </c>
      <c r="C1156">
        <v>-49.703092942669898</v>
      </c>
      <c r="D1156">
        <v>-22.177628922359801</v>
      </c>
      <c r="E1156" s="1">
        <v>564473.91838781</v>
      </c>
      <c r="F1156" s="1">
        <f t="shared" si="36"/>
        <v>6942610.9183878098</v>
      </c>
      <c r="G1156">
        <f t="shared" si="37"/>
        <v>1</v>
      </c>
    </row>
    <row r="1157" spans="1:7" x14ac:dyDescent="0.45">
      <c r="A1157">
        <v>1155</v>
      </c>
      <c r="B1157" t="s">
        <v>1154</v>
      </c>
      <c r="C1157">
        <v>41.4641062339266</v>
      </c>
      <c r="D1157">
        <v>76.049091078531006</v>
      </c>
      <c r="E1157" s="1">
        <v>550974.52045363304</v>
      </c>
      <c r="F1157" s="1">
        <f t="shared" si="36"/>
        <v>6929111.5204536328</v>
      </c>
      <c r="G1157">
        <f t="shared" si="37"/>
        <v>1</v>
      </c>
    </row>
    <row r="1158" spans="1:7" x14ac:dyDescent="0.45">
      <c r="A1158">
        <v>1156</v>
      </c>
      <c r="B1158" t="s">
        <v>1155</v>
      </c>
      <c r="C1158">
        <v>15.3626719483937</v>
      </c>
      <c r="D1158">
        <v>-147.14363953965599</v>
      </c>
      <c r="E1158" s="1">
        <v>547142.865035314</v>
      </c>
      <c r="F1158" s="1">
        <f t="shared" si="36"/>
        <v>6925279.8650353141</v>
      </c>
      <c r="G1158">
        <f t="shared" si="37"/>
        <v>1</v>
      </c>
    </row>
    <row r="1159" spans="1:7" x14ac:dyDescent="0.45">
      <c r="A1159">
        <v>1157</v>
      </c>
      <c r="B1159" t="s">
        <v>1156</v>
      </c>
      <c r="C1159">
        <v>-51.960707502537502</v>
      </c>
      <c r="D1159">
        <v>-38.2175543725726</v>
      </c>
      <c r="E1159" s="1">
        <v>565319.10134894995</v>
      </c>
      <c r="F1159" s="1">
        <f t="shared" si="36"/>
        <v>6943456.1013489496</v>
      </c>
      <c r="G1159">
        <f t="shared" si="37"/>
        <v>1</v>
      </c>
    </row>
    <row r="1160" spans="1:7" x14ac:dyDescent="0.45">
      <c r="A1160">
        <v>1158</v>
      </c>
      <c r="B1160" t="s">
        <v>1157</v>
      </c>
      <c r="C1160">
        <v>-31.664726560761199</v>
      </c>
      <c r="D1160">
        <v>-107.818014252838</v>
      </c>
      <c r="E1160" s="1">
        <v>557119.19597040501</v>
      </c>
      <c r="F1160" s="1">
        <f t="shared" si="36"/>
        <v>6935256.1959704049</v>
      </c>
      <c r="G1160">
        <f t="shared" si="37"/>
        <v>1</v>
      </c>
    </row>
    <row r="1161" spans="1:7" x14ac:dyDescent="0.45">
      <c r="A1161">
        <v>1159</v>
      </c>
      <c r="B1161" t="s">
        <v>1158</v>
      </c>
      <c r="C1161">
        <v>34.276322850988997</v>
      </c>
      <c r="D1161">
        <v>-175.93367325182399</v>
      </c>
      <c r="E1161" s="1">
        <v>549649.65489124903</v>
      </c>
      <c r="F1161" s="1">
        <f t="shared" si="36"/>
        <v>6927786.6548912488</v>
      </c>
      <c r="G1161">
        <f t="shared" si="37"/>
        <v>1</v>
      </c>
    </row>
    <row r="1162" spans="1:7" x14ac:dyDescent="0.45">
      <c r="A1162">
        <v>1160</v>
      </c>
      <c r="B1162" t="s">
        <v>1159</v>
      </c>
      <c r="C1162">
        <v>-12.439047019512801</v>
      </c>
      <c r="D1162">
        <v>-135.764423052289</v>
      </c>
      <c r="E1162" s="1">
        <v>550781.32397243194</v>
      </c>
      <c r="F1162" s="1">
        <f t="shared" si="36"/>
        <v>6928918.3239724319</v>
      </c>
      <c r="G1162">
        <f t="shared" si="37"/>
        <v>1</v>
      </c>
    </row>
    <row r="1163" spans="1:7" x14ac:dyDescent="0.45">
      <c r="A1163">
        <v>1161</v>
      </c>
      <c r="B1163" t="s">
        <v>1160</v>
      </c>
      <c r="C1163">
        <v>52.859626777431103</v>
      </c>
      <c r="D1163">
        <v>133.753307285006</v>
      </c>
      <c r="E1163" s="1">
        <v>553607.24788520299</v>
      </c>
      <c r="F1163" s="1">
        <f t="shared" si="36"/>
        <v>6931744.247885203</v>
      </c>
      <c r="G1163">
        <f t="shared" si="37"/>
        <v>1</v>
      </c>
    </row>
    <row r="1164" spans="1:7" x14ac:dyDescent="0.45">
      <c r="A1164">
        <v>1162</v>
      </c>
      <c r="B1164" t="s">
        <v>1161</v>
      </c>
      <c r="C1164">
        <v>46.272510522658202</v>
      </c>
      <c r="D1164">
        <v>163.27820926096999</v>
      </c>
      <c r="E1164" s="1">
        <v>552243.654334847</v>
      </c>
      <c r="F1164" s="1">
        <f t="shared" si="36"/>
        <v>6930380.6543348469</v>
      </c>
      <c r="G1164">
        <f t="shared" si="37"/>
        <v>1</v>
      </c>
    </row>
    <row r="1165" spans="1:7" x14ac:dyDescent="0.45">
      <c r="A1165">
        <v>1163</v>
      </c>
      <c r="B1165" t="s">
        <v>1162</v>
      </c>
      <c r="C1165">
        <v>-19.372120377684301</v>
      </c>
      <c r="D1165">
        <v>9.4572799049923493</v>
      </c>
      <c r="E1165" s="1">
        <v>552630.11147688294</v>
      </c>
      <c r="F1165" s="1">
        <f t="shared" si="36"/>
        <v>6930767.1114768833</v>
      </c>
      <c r="G1165">
        <f t="shared" si="37"/>
        <v>1</v>
      </c>
    </row>
    <row r="1166" spans="1:7" x14ac:dyDescent="0.45">
      <c r="A1166">
        <v>1164</v>
      </c>
      <c r="B1166" t="s">
        <v>1163</v>
      </c>
      <c r="C1166">
        <v>-16.3535476351467</v>
      </c>
      <c r="D1166">
        <v>-122.60882928121001</v>
      </c>
      <c r="E1166" s="1">
        <v>551577.99381518795</v>
      </c>
      <c r="F1166" s="1">
        <f t="shared" si="36"/>
        <v>6929714.9938151883</v>
      </c>
      <c r="G1166">
        <f t="shared" si="37"/>
        <v>1</v>
      </c>
    </row>
    <row r="1167" spans="1:7" x14ac:dyDescent="0.45">
      <c r="A1167">
        <v>1165</v>
      </c>
      <c r="B1167" t="s">
        <v>1164</v>
      </c>
      <c r="C1167">
        <v>51.929770577282802</v>
      </c>
      <c r="D1167">
        <v>151.989462583305</v>
      </c>
      <c r="E1167" s="1">
        <v>553171.45924081595</v>
      </c>
      <c r="F1167" s="1">
        <f t="shared" si="36"/>
        <v>6931308.4592408156</v>
      </c>
      <c r="G1167">
        <f t="shared" si="37"/>
        <v>1</v>
      </c>
    </row>
    <row r="1168" spans="1:7" x14ac:dyDescent="0.45">
      <c r="A1168">
        <v>1166</v>
      </c>
      <c r="B1168" t="s">
        <v>1165</v>
      </c>
      <c r="C1168">
        <v>43.666613817893001</v>
      </c>
      <c r="D1168">
        <v>179.151937649639</v>
      </c>
      <c r="E1168" s="1">
        <v>551457.491279857</v>
      </c>
      <c r="F1168" s="1">
        <f t="shared" si="36"/>
        <v>6929594.4912798572</v>
      </c>
      <c r="G1168">
        <f t="shared" si="37"/>
        <v>1</v>
      </c>
    </row>
    <row r="1169" spans="1:7" x14ac:dyDescent="0.45">
      <c r="A1169">
        <v>1167</v>
      </c>
      <c r="B1169" t="s">
        <v>1166</v>
      </c>
      <c r="C1169">
        <v>52.641155042153301</v>
      </c>
      <c r="D1169">
        <v>98.236192700640103</v>
      </c>
      <c r="E1169" s="1">
        <v>553059.73656662297</v>
      </c>
      <c r="F1169" s="1">
        <f t="shared" si="36"/>
        <v>6931196.7365666227</v>
      </c>
      <c r="G1169">
        <f t="shared" si="37"/>
        <v>1</v>
      </c>
    </row>
    <row r="1170" spans="1:7" x14ac:dyDescent="0.45">
      <c r="A1170">
        <v>1168</v>
      </c>
      <c r="B1170" t="s">
        <v>1167</v>
      </c>
      <c r="C1170">
        <v>-3.69735797646414</v>
      </c>
      <c r="D1170">
        <v>31.943587899293099</v>
      </c>
      <c r="E1170" s="1">
        <v>548422.59620314895</v>
      </c>
      <c r="F1170" s="1">
        <f t="shared" si="36"/>
        <v>6926559.5962031493</v>
      </c>
      <c r="G1170">
        <f t="shared" si="37"/>
        <v>1</v>
      </c>
    </row>
    <row r="1171" spans="1:7" x14ac:dyDescent="0.45">
      <c r="A1171">
        <v>1169</v>
      </c>
      <c r="B1171" t="s">
        <v>1168</v>
      </c>
      <c r="C1171">
        <v>-28.036196578636201</v>
      </c>
      <c r="D1171">
        <v>-121.815991555162</v>
      </c>
      <c r="E1171" s="1">
        <v>555709.83489451394</v>
      </c>
      <c r="F1171" s="1">
        <f t="shared" si="36"/>
        <v>6933846.8348945137</v>
      </c>
      <c r="G1171">
        <f t="shared" si="37"/>
        <v>1</v>
      </c>
    </row>
    <row r="1172" spans="1:7" x14ac:dyDescent="0.45">
      <c r="A1172">
        <v>1170</v>
      </c>
      <c r="B1172" t="s">
        <v>1169</v>
      </c>
      <c r="C1172">
        <v>19.264264072755399</v>
      </c>
      <c r="D1172">
        <v>-160.441565604895</v>
      </c>
      <c r="E1172" s="1">
        <v>547456.477957002</v>
      </c>
      <c r="F1172" s="1">
        <f t="shared" si="36"/>
        <v>6925593.4779570019</v>
      </c>
      <c r="G1172">
        <f t="shared" si="37"/>
        <v>1</v>
      </c>
    </row>
    <row r="1173" spans="1:7" x14ac:dyDescent="0.45">
      <c r="A1173">
        <v>1171</v>
      </c>
      <c r="B1173" t="s">
        <v>1170</v>
      </c>
      <c r="C1173">
        <v>50.047214675229597</v>
      </c>
      <c r="D1173">
        <v>102.98676754308801</v>
      </c>
      <c r="E1173" s="1">
        <v>552955.89997382404</v>
      </c>
      <c r="F1173" s="1">
        <f t="shared" si="36"/>
        <v>6931092.8999738237</v>
      </c>
      <c r="G1173">
        <f t="shared" si="37"/>
        <v>1</v>
      </c>
    </row>
    <row r="1174" spans="1:7" x14ac:dyDescent="0.45">
      <c r="A1174">
        <v>1172</v>
      </c>
      <c r="B1174" t="s">
        <v>1171</v>
      </c>
      <c r="C1174">
        <v>51.9212196586452</v>
      </c>
      <c r="D1174">
        <v>142.02926195331</v>
      </c>
      <c r="E1174" s="1">
        <v>553550.37331236806</v>
      </c>
      <c r="F1174" s="1">
        <f t="shared" si="36"/>
        <v>6931687.3733123681</v>
      </c>
      <c r="G1174">
        <f t="shared" si="37"/>
        <v>1</v>
      </c>
    </row>
    <row r="1175" spans="1:7" x14ac:dyDescent="0.45">
      <c r="A1175">
        <v>1173</v>
      </c>
      <c r="B1175" t="s">
        <v>1172</v>
      </c>
      <c r="C1175">
        <v>36.9926539330067</v>
      </c>
      <c r="D1175">
        <v>160.155240750525</v>
      </c>
      <c r="E1175" s="1">
        <v>554622.94183849299</v>
      </c>
      <c r="F1175" s="1">
        <f t="shared" si="36"/>
        <v>6932759.9418384926</v>
      </c>
      <c r="G1175">
        <f t="shared" si="37"/>
        <v>1</v>
      </c>
    </row>
    <row r="1176" spans="1:7" x14ac:dyDescent="0.45">
      <c r="A1176">
        <v>1174</v>
      </c>
      <c r="B1176" t="s">
        <v>1173</v>
      </c>
      <c r="C1176">
        <v>-46.242535315943996</v>
      </c>
      <c r="D1176">
        <v>-16.6418242228455</v>
      </c>
      <c r="E1176" s="1">
        <v>562982.46103876398</v>
      </c>
      <c r="F1176" s="1">
        <f t="shared" si="36"/>
        <v>6941119.4610387636</v>
      </c>
      <c r="G1176">
        <f t="shared" si="37"/>
        <v>1</v>
      </c>
    </row>
    <row r="1177" spans="1:7" x14ac:dyDescent="0.45">
      <c r="A1177">
        <v>1175</v>
      </c>
      <c r="B1177" t="s">
        <v>1174</v>
      </c>
      <c r="C1177">
        <v>42.957276958750697</v>
      </c>
      <c r="D1177">
        <v>63.119739956299597</v>
      </c>
      <c r="E1177" s="1">
        <v>485815.72818115703</v>
      </c>
      <c r="F1177" s="1">
        <f t="shared" si="36"/>
        <v>6863952.7281811573</v>
      </c>
      <c r="G1177">
        <f t="shared" si="37"/>
        <v>0</v>
      </c>
    </row>
    <row r="1178" spans="1:7" x14ac:dyDescent="0.45">
      <c r="A1178">
        <v>1176</v>
      </c>
      <c r="B1178" t="s">
        <v>1175</v>
      </c>
      <c r="C1178">
        <v>52.980784359904597</v>
      </c>
      <c r="D1178">
        <v>97.453934224777996</v>
      </c>
      <c r="E1178" s="1">
        <v>552784.19904518197</v>
      </c>
      <c r="F1178" s="1">
        <f t="shared" si="36"/>
        <v>6930921.1990451822</v>
      </c>
      <c r="G1178">
        <f t="shared" si="37"/>
        <v>1</v>
      </c>
    </row>
    <row r="1179" spans="1:7" x14ac:dyDescent="0.45">
      <c r="A1179">
        <v>1177</v>
      </c>
      <c r="B1179" t="s">
        <v>1176</v>
      </c>
      <c r="C1179">
        <v>50.542315027561301</v>
      </c>
      <c r="D1179">
        <v>129.380407573236</v>
      </c>
      <c r="E1179" s="1">
        <v>552652.50910859206</v>
      </c>
      <c r="F1179" s="1">
        <f t="shared" si="36"/>
        <v>6930789.5091085918</v>
      </c>
      <c r="G1179">
        <f t="shared" si="37"/>
        <v>1</v>
      </c>
    </row>
    <row r="1180" spans="1:7" x14ac:dyDescent="0.45">
      <c r="A1180">
        <v>1178</v>
      </c>
      <c r="B1180" t="s">
        <v>1177</v>
      </c>
      <c r="C1180">
        <v>-0.54573757224032204</v>
      </c>
      <c r="D1180">
        <v>-134.879543428799</v>
      </c>
      <c r="E1180" s="1">
        <v>548107.82037552097</v>
      </c>
      <c r="F1180" s="1">
        <f t="shared" si="36"/>
        <v>6926244.8203755207</v>
      </c>
      <c r="G1180">
        <f t="shared" si="37"/>
        <v>1</v>
      </c>
    </row>
    <row r="1181" spans="1:7" x14ac:dyDescent="0.45">
      <c r="A1181">
        <v>1179</v>
      </c>
      <c r="B1181" t="s">
        <v>1178</v>
      </c>
      <c r="C1181">
        <v>-25.1084321940106</v>
      </c>
      <c r="D1181">
        <v>19.196385241918001</v>
      </c>
      <c r="E1181" s="1">
        <v>554590.264483987</v>
      </c>
      <c r="F1181" s="1">
        <f t="shared" si="36"/>
        <v>6932727.2644839874</v>
      </c>
      <c r="G1181">
        <f t="shared" si="37"/>
        <v>1</v>
      </c>
    </row>
    <row r="1182" spans="1:7" x14ac:dyDescent="0.45">
      <c r="A1182">
        <v>1180</v>
      </c>
      <c r="B1182" t="s">
        <v>1179</v>
      </c>
      <c r="C1182">
        <v>-19.6250435413593</v>
      </c>
      <c r="D1182">
        <v>19.244306724810102</v>
      </c>
      <c r="E1182" s="1">
        <v>552643.70474495401</v>
      </c>
      <c r="F1182" s="1">
        <f t="shared" si="36"/>
        <v>6930780.7047449537</v>
      </c>
      <c r="G1182">
        <f t="shared" si="37"/>
        <v>1</v>
      </c>
    </row>
    <row r="1183" spans="1:7" x14ac:dyDescent="0.45">
      <c r="A1183">
        <v>1181</v>
      </c>
      <c r="B1183" t="s">
        <v>1180</v>
      </c>
      <c r="C1183">
        <v>-41.505968889706303</v>
      </c>
      <c r="D1183">
        <v>-103.83781894541799</v>
      </c>
      <c r="E1183" s="1">
        <v>561390.75212511304</v>
      </c>
      <c r="F1183" s="1">
        <f t="shared" si="36"/>
        <v>6939527.7521251133</v>
      </c>
      <c r="G1183">
        <f t="shared" si="37"/>
        <v>1</v>
      </c>
    </row>
    <row r="1184" spans="1:7" x14ac:dyDescent="0.45">
      <c r="A1184">
        <v>1182</v>
      </c>
      <c r="B1184" t="s">
        <v>1181</v>
      </c>
      <c r="C1184">
        <v>-50.7987300391964</v>
      </c>
      <c r="D1184">
        <v>-78.787115191099304</v>
      </c>
      <c r="E1184" s="1">
        <v>564719.63648952497</v>
      </c>
      <c r="F1184" s="1">
        <f t="shared" si="36"/>
        <v>6942856.6364895254</v>
      </c>
      <c r="G1184">
        <f t="shared" si="37"/>
        <v>1</v>
      </c>
    </row>
    <row r="1185" spans="1:7" x14ac:dyDescent="0.45">
      <c r="A1185">
        <v>1183</v>
      </c>
      <c r="B1185" t="s">
        <v>1182</v>
      </c>
      <c r="C1185">
        <v>-38.718588333605901</v>
      </c>
      <c r="D1185">
        <v>-78.457531336956706</v>
      </c>
      <c r="E1185" s="1">
        <v>560041.70816099795</v>
      </c>
      <c r="F1185" s="1">
        <f t="shared" si="36"/>
        <v>6938178.7081609983</v>
      </c>
      <c r="G1185">
        <f t="shared" si="37"/>
        <v>1</v>
      </c>
    </row>
    <row r="1186" spans="1:7" x14ac:dyDescent="0.45">
      <c r="A1186">
        <v>1184</v>
      </c>
      <c r="B1186" t="s">
        <v>1183</v>
      </c>
      <c r="C1186">
        <v>35.8067398197812</v>
      </c>
      <c r="D1186">
        <v>-162.94959179082099</v>
      </c>
      <c r="E1186" s="1">
        <v>549218.97982931195</v>
      </c>
      <c r="F1186" s="1">
        <f t="shared" si="36"/>
        <v>6927355.9798293123</v>
      </c>
      <c r="G1186">
        <f t="shared" si="37"/>
        <v>1</v>
      </c>
    </row>
    <row r="1187" spans="1:7" x14ac:dyDescent="0.45">
      <c r="A1187">
        <v>1185</v>
      </c>
      <c r="B1187" t="s">
        <v>1184</v>
      </c>
      <c r="C1187">
        <v>-52.560596625010398</v>
      </c>
      <c r="D1187">
        <v>-57.601462443191899</v>
      </c>
      <c r="E1187" s="1">
        <v>565390.43718754605</v>
      </c>
      <c r="F1187" s="1">
        <f t="shared" si="36"/>
        <v>6943527.4371875459</v>
      </c>
      <c r="G1187">
        <f t="shared" si="37"/>
        <v>1</v>
      </c>
    </row>
    <row r="1188" spans="1:7" x14ac:dyDescent="0.45">
      <c r="A1188">
        <v>1186</v>
      </c>
      <c r="B1188" t="s">
        <v>1185</v>
      </c>
      <c r="C1188">
        <v>50.556068768367403</v>
      </c>
      <c r="D1188">
        <v>169.31888141729999</v>
      </c>
      <c r="E1188" s="1">
        <v>552360.04980321205</v>
      </c>
      <c r="F1188" s="1">
        <f t="shared" si="36"/>
        <v>6930497.0498032123</v>
      </c>
      <c r="G1188">
        <f t="shared" si="37"/>
        <v>1</v>
      </c>
    </row>
    <row r="1189" spans="1:7" x14ac:dyDescent="0.45">
      <c r="A1189">
        <v>1187</v>
      </c>
      <c r="B1189" t="s">
        <v>1186</v>
      </c>
      <c r="C1189">
        <v>-48.6114568998659</v>
      </c>
      <c r="D1189">
        <v>-77.200918581934204</v>
      </c>
      <c r="E1189" s="1">
        <v>565321.88202612498</v>
      </c>
      <c r="F1189" s="1">
        <f t="shared" si="36"/>
        <v>6943458.8820261247</v>
      </c>
      <c r="G1189">
        <f t="shared" si="37"/>
        <v>1</v>
      </c>
    </row>
    <row r="1190" spans="1:7" x14ac:dyDescent="0.45">
      <c r="A1190">
        <v>1188</v>
      </c>
      <c r="B1190" t="s">
        <v>1187</v>
      </c>
      <c r="C1190">
        <v>-46.790765791355497</v>
      </c>
      <c r="D1190">
        <v>-72.522127079229804</v>
      </c>
      <c r="E1190" s="1">
        <v>563861.52414206194</v>
      </c>
      <c r="F1190" s="1">
        <f t="shared" si="36"/>
        <v>6941998.5241420623</v>
      </c>
      <c r="G1190">
        <f t="shared" si="37"/>
        <v>1</v>
      </c>
    </row>
    <row r="1191" spans="1:7" x14ac:dyDescent="0.45">
      <c r="A1191">
        <v>1189</v>
      </c>
      <c r="B1191" t="s">
        <v>1188</v>
      </c>
      <c r="C1191">
        <v>-35.024270382977001</v>
      </c>
      <c r="D1191">
        <v>-93.680116644395994</v>
      </c>
      <c r="E1191" s="1">
        <v>558804.50559997698</v>
      </c>
      <c r="F1191" s="1">
        <f t="shared" si="36"/>
        <v>6936941.5055999774</v>
      </c>
      <c r="G1191">
        <f t="shared" si="37"/>
        <v>1</v>
      </c>
    </row>
    <row r="1192" spans="1:7" x14ac:dyDescent="0.45">
      <c r="A1192">
        <v>1190</v>
      </c>
      <c r="B1192" t="s">
        <v>1189</v>
      </c>
      <c r="C1192">
        <v>-53.198031891765602</v>
      </c>
      <c r="D1192">
        <v>-45.143053056719701</v>
      </c>
      <c r="E1192" s="1">
        <v>569174.41060397204</v>
      </c>
      <c r="F1192" s="1">
        <f t="shared" si="36"/>
        <v>6947311.4106039722</v>
      </c>
      <c r="G1192">
        <f t="shared" si="37"/>
        <v>1</v>
      </c>
    </row>
    <row r="1193" spans="1:7" x14ac:dyDescent="0.45">
      <c r="A1193">
        <v>1191</v>
      </c>
      <c r="B1193" t="s">
        <v>1190</v>
      </c>
      <c r="C1193">
        <v>-33.547444142933898</v>
      </c>
      <c r="D1193">
        <v>6.1607840955804196</v>
      </c>
      <c r="E1193" s="1">
        <v>358321.62187324499</v>
      </c>
      <c r="F1193" s="1">
        <f t="shared" si="36"/>
        <v>6736458.6218732446</v>
      </c>
      <c r="G1193">
        <f t="shared" si="37"/>
        <v>0</v>
      </c>
    </row>
    <row r="1194" spans="1:7" x14ac:dyDescent="0.45">
      <c r="A1194">
        <v>1192</v>
      </c>
      <c r="B1194" t="s">
        <v>1191</v>
      </c>
      <c r="C1194">
        <v>-48.375237865941997</v>
      </c>
      <c r="D1194">
        <v>-12.656932063350901</v>
      </c>
      <c r="E1194" s="1">
        <v>564551.85216269502</v>
      </c>
      <c r="F1194" s="1">
        <f t="shared" si="36"/>
        <v>6942688.8521626946</v>
      </c>
      <c r="G1194">
        <f t="shared" si="37"/>
        <v>1</v>
      </c>
    </row>
    <row r="1195" spans="1:7" x14ac:dyDescent="0.45">
      <c r="A1195">
        <v>1193</v>
      </c>
      <c r="B1195" t="s">
        <v>1192</v>
      </c>
      <c r="C1195">
        <v>-36.780165971437199</v>
      </c>
      <c r="D1195">
        <v>-76.295587892938002</v>
      </c>
      <c r="E1195" s="1">
        <v>558947.83137504698</v>
      </c>
      <c r="F1195" s="1">
        <f t="shared" si="36"/>
        <v>6937084.8313750466</v>
      </c>
      <c r="G1195">
        <f t="shared" si="37"/>
        <v>1</v>
      </c>
    </row>
    <row r="1196" spans="1:7" x14ac:dyDescent="0.45">
      <c r="A1196">
        <v>1194</v>
      </c>
      <c r="B1196" t="s">
        <v>1193</v>
      </c>
      <c r="C1196">
        <v>-34.383398187415203</v>
      </c>
      <c r="D1196">
        <v>13.884279155317399</v>
      </c>
      <c r="E1196" s="1">
        <v>557651.03092242102</v>
      </c>
      <c r="F1196" s="1">
        <f t="shared" si="36"/>
        <v>6935788.0309224213</v>
      </c>
      <c r="G1196">
        <f t="shared" si="37"/>
        <v>1</v>
      </c>
    </row>
    <row r="1197" spans="1:7" x14ac:dyDescent="0.45">
      <c r="A1197">
        <v>1195</v>
      </c>
      <c r="B1197" t="s">
        <v>1194</v>
      </c>
      <c r="C1197">
        <v>-33.021348596842799</v>
      </c>
      <c r="D1197">
        <v>6.8068214372248503</v>
      </c>
      <c r="E1197" s="1">
        <v>358864.63951744302</v>
      </c>
      <c r="F1197" s="1">
        <f t="shared" si="36"/>
        <v>6737001.6395174433</v>
      </c>
      <c r="G1197">
        <f t="shared" si="37"/>
        <v>0</v>
      </c>
    </row>
    <row r="1198" spans="1:7" x14ac:dyDescent="0.45">
      <c r="A1198">
        <v>1196</v>
      </c>
      <c r="B1198" t="s">
        <v>1195</v>
      </c>
      <c r="C1198">
        <v>32.699489995643603</v>
      </c>
      <c r="D1198">
        <v>73.502548354239096</v>
      </c>
      <c r="E1198" s="1">
        <v>549492.48219137394</v>
      </c>
      <c r="F1198" s="1">
        <f t="shared" si="36"/>
        <v>6927629.4821913736</v>
      </c>
      <c r="G1198">
        <f t="shared" si="37"/>
        <v>1</v>
      </c>
    </row>
    <row r="1199" spans="1:7" x14ac:dyDescent="0.45">
      <c r="A1199">
        <v>1197</v>
      </c>
      <c r="B1199" t="s">
        <v>1196</v>
      </c>
      <c r="C1199">
        <v>-33.554036748816898</v>
      </c>
      <c r="D1199">
        <v>6.1559144541234296</v>
      </c>
      <c r="E1199" s="1">
        <v>358966.322745018</v>
      </c>
      <c r="F1199" s="1">
        <f t="shared" si="36"/>
        <v>6737103.3227450177</v>
      </c>
      <c r="G1199">
        <f t="shared" si="37"/>
        <v>0</v>
      </c>
    </row>
    <row r="1200" spans="1:7" x14ac:dyDescent="0.45">
      <c r="A1200">
        <v>1198</v>
      </c>
      <c r="B1200" t="s">
        <v>1197</v>
      </c>
      <c r="C1200">
        <v>52.981626339030797</v>
      </c>
      <c r="D1200">
        <v>137.46584989836001</v>
      </c>
      <c r="E1200" s="1">
        <v>552878.77818641602</v>
      </c>
      <c r="F1200" s="1">
        <f t="shared" si="36"/>
        <v>6931015.7781864163</v>
      </c>
      <c r="G1200">
        <f t="shared" si="37"/>
        <v>1</v>
      </c>
    </row>
    <row r="1201" spans="1:7" x14ac:dyDescent="0.45">
      <c r="A1201">
        <v>1199</v>
      </c>
      <c r="B1201" t="s">
        <v>1198</v>
      </c>
      <c r="C1201">
        <v>26.9703466494312</v>
      </c>
      <c r="D1201">
        <v>-147.66588409076601</v>
      </c>
      <c r="E1201" s="1">
        <v>548044.58832146204</v>
      </c>
      <c r="F1201" s="1">
        <f t="shared" si="36"/>
        <v>6926181.5883214623</v>
      </c>
      <c r="G1201">
        <f t="shared" si="37"/>
        <v>1</v>
      </c>
    </row>
    <row r="1202" spans="1:7" x14ac:dyDescent="0.45">
      <c r="A1202">
        <v>1200</v>
      </c>
      <c r="B1202" t="s">
        <v>1199</v>
      </c>
      <c r="C1202">
        <v>46.7206834148421</v>
      </c>
      <c r="D1202">
        <v>107.307996241883</v>
      </c>
      <c r="E1202" s="1">
        <v>551292.23245784396</v>
      </c>
      <c r="F1202" s="1">
        <f t="shared" si="36"/>
        <v>6929429.2324578436</v>
      </c>
      <c r="G1202">
        <f t="shared" si="37"/>
        <v>1</v>
      </c>
    </row>
    <row r="1203" spans="1:7" x14ac:dyDescent="0.45">
      <c r="A1203">
        <v>1201</v>
      </c>
      <c r="B1203" t="s">
        <v>1200</v>
      </c>
      <c r="C1203">
        <v>4.2614436771783897</v>
      </c>
      <c r="D1203">
        <v>57.902346279943998</v>
      </c>
      <c r="E1203" s="1">
        <v>547604.87788164802</v>
      </c>
      <c r="F1203" s="1">
        <f t="shared" si="36"/>
        <v>6925741.877881648</v>
      </c>
      <c r="G1203">
        <f t="shared" si="37"/>
        <v>1</v>
      </c>
    </row>
    <row r="1204" spans="1:7" x14ac:dyDescent="0.45">
      <c r="A1204">
        <v>1202</v>
      </c>
      <c r="B1204" t="s">
        <v>1201</v>
      </c>
      <c r="C1204">
        <v>18.393372618489298</v>
      </c>
      <c r="D1204">
        <v>84.097700737092197</v>
      </c>
      <c r="E1204" s="1">
        <v>547622.34294738201</v>
      </c>
      <c r="F1204" s="1">
        <f t="shared" si="36"/>
        <v>6925759.3429473825</v>
      </c>
      <c r="G1204">
        <f t="shared" si="37"/>
        <v>1</v>
      </c>
    </row>
    <row r="1205" spans="1:7" x14ac:dyDescent="0.45">
      <c r="A1205">
        <v>1203</v>
      </c>
      <c r="B1205" t="s">
        <v>1202</v>
      </c>
      <c r="C1205">
        <v>19.299446800498199</v>
      </c>
      <c r="D1205">
        <v>-130.47504577278701</v>
      </c>
      <c r="E1205" s="1">
        <v>547329.58870722202</v>
      </c>
      <c r="F1205" s="1">
        <f t="shared" si="36"/>
        <v>6925466.5887072217</v>
      </c>
      <c r="G1205">
        <f t="shared" si="37"/>
        <v>1</v>
      </c>
    </row>
    <row r="1206" spans="1:7" x14ac:dyDescent="0.45">
      <c r="A1206">
        <v>1204</v>
      </c>
      <c r="B1206" t="s">
        <v>1203</v>
      </c>
      <c r="C1206">
        <v>-19.307071055454799</v>
      </c>
      <c r="D1206">
        <v>49.513246113766598</v>
      </c>
      <c r="E1206" s="1">
        <v>552702.90479375399</v>
      </c>
      <c r="F1206" s="1">
        <f t="shared" si="36"/>
        <v>6930839.9047937542</v>
      </c>
      <c r="G1206">
        <f t="shared" si="37"/>
        <v>1</v>
      </c>
    </row>
    <row r="1207" spans="1:7" x14ac:dyDescent="0.45">
      <c r="A1207">
        <v>1205</v>
      </c>
      <c r="B1207" t="s">
        <v>1204</v>
      </c>
      <c r="C1207">
        <v>11.4028387435923</v>
      </c>
      <c r="D1207">
        <v>-133.97186859247401</v>
      </c>
      <c r="E1207" s="1">
        <v>547249.71333096502</v>
      </c>
      <c r="F1207" s="1">
        <f t="shared" si="36"/>
        <v>6925386.7133309655</v>
      </c>
      <c r="G1207">
        <f t="shared" si="37"/>
        <v>1</v>
      </c>
    </row>
    <row r="1208" spans="1:7" x14ac:dyDescent="0.45">
      <c r="A1208">
        <v>1206</v>
      </c>
      <c r="B1208" t="s">
        <v>1205</v>
      </c>
      <c r="C1208">
        <v>-32.5880312373802</v>
      </c>
      <c r="D1208">
        <v>31.1327931189075</v>
      </c>
      <c r="E1208" s="1">
        <v>558141.80421244598</v>
      </c>
      <c r="F1208" s="1">
        <f t="shared" si="36"/>
        <v>6936278.8042124463</v>
      </c>
      <c r="G1208">
        <f t="shared" si="37"/>
        <v>1</v>
      </c>
    </row>
    <row r="1209" spans="1:7" x14ac:dyDescent="0.45">
      <c r="A1209">
        <v>1207</v>
      </c>
      <c r="B1209" t="s">
        <v>1206</v>
      </c>
      <c r="C1209">
        <v>38.254405332622298</v>
      </c>
      <c r="D1209">
        <v>100.89765367004701</v>
      </c>
      <c r="E1209" s="1">
        <v>550406.12360720302</v>
      </c>
      <c r="F1209" s="1">
        <f t="shared" si="36"/>
        <v>6928543.1236072034</v>
      </c>
      <c r="G1209">
        <f t="shared" si="37"/>
        <v>1</v>
      </c>
    </row>
    <row r="1210" spans="1:7" x14ac:dyDescent="0.45">
      <c r="A1210">
        <v>1208</v>
      </c>
      <c r="B1210" t="s">
        <v>1207</v>
      </c>
      <c r="C1210">
        <v>52.625930794698697</v>
      </c>
      <c r="D1210">
        <v>148.02338743718599</v>
      </c>
      <c r="E1210" s="1">
        <v>553471.59706513805</v>
      </c>
      <c r="F1210" s="1">
        <f t="shared" si="36"/>
        <v>6931608.5970651377</v>
      </c>
      <c r="G1210">
        <f t="shared" si="37"/>
        <v>1</v>
      </c>
    </row>
    <row r="1211" spans="1:7" x14ac:dyDescent="0.45">
      <c r="A1211">
        <v>1209</v>
      </c>
      <c r="B1211" t="s">
        <v>1208</v>
      </c>
      <c r="C1211">
        <v>52.654014551673498</v>
      </c>
      <c r="D1211">
        <v>138.30902862649799</v>
      </c>
      <c r="E1211" s="1">
        <v>553253.05929246696</v>
      </c>
      <c r="F1211" s="1">
        <f t="shared" si="36"/>
        <v>6931390.0592924673</v>
      </c>
      <c r="G1211">
        <f t="shared" si="37"/>
        <v>1</v>
      </c>
    </row>
    <row r="1212" spans="1:7" x14ac:dyDescent="0.45">
      <c r="A1212">
        <v>1210</v>
      </c>
      <c r="B1212" t="s">
        <v>1209</v>
      </c>
      <c r="C1212">
        <v>-37.615984065683001</v>
      </c>
      <c r="D1212">
        <v>29.5115012936703</v>
      </c>
      <c r="E1212" s="1">
        <v>560039.28682930896</v>
      </c>
      <c r="F1212" s="1">
        <f t="shared" si="36"/>
        <v>6938176.2868293086</v>
      </c>
      <c r="G1212">
        <f t="shared" si="37"/>
        <v>1</v>
      </c>
    </row>
    <row r="1213" spans="1:7" x14ac:dyDescent="0.45">
      <c r="A1213">
        <v>1211</v>
      </c>
      <c r="B1213" t="s">
        <v>1210</v>
      </c>
      <c r="C1213">
        <v>-4.6915863285294304</v>
      </c>
      <c r="D1213">
        <v>-121.774543009608</v>
      </c>
      <c r="E1213" s="1">
        <v>549039.92478398106</v>
      </c>
      <c r="F1213" s="1">
        <f t="shared" si="36"/>
        <v>6927176.9247839814</v>
      </c>
      <c r="G1213">
        <f t="shared" si="37"/>
        <v>1</v>
      </c>
    </row>
    <row r="1214" spans="1:7" x14ac:dyDescent="0.45">
      <c r="A1214">
        <v>1212</v>
      </c>
      <c r="B1214" t="s">
        <v>1211</v>
      </c>
      <c r="C1214">
        <v>40.775818703125701</v>
      </c>
      <c r="D1214">
        <v>-165.465406128322</v>
      </c>
      <c r="E1214" s="1">
        <v>550297.40634156903</v>
      </c>
      <c r="F1214" s="1">
        <f t="shared" si="36"/>
        <v>6928434.4063415695</v>
      </c>
      <c r="G1214">
        <f t="shared" si="37"/>
        <v>1</v>
      </c>
    </row>
    <row r="1215" spans="1:7" x14ac:dyDescent="0.45">
      <c r="A1215">
        <v>1213</v>
      </c>
      <c r="B1215" t="s">
        <v>1212</v>
      </c>
      <c r="C1215">
        <v>8.2799983809317492</v>
      </c>
      <c r="D1215">
        <v>70.952471318375203</v>
      </c>
      <c r="E1215" s="1">
        <v>547352.86725863605</v>
      </c>
      <c r="F1215" s="1">
        <f t="shared" si="36"/>
        <v>6925489.8672586363</v>
      </c>
      <c r="G1215">
        <f t="shared" si="37"/>
        <v>1</v>
      </c>
    </row>
    <row r="1216" spans="1:7" x14ac:dyDescent="0.45">
      <c r="A1216">
        <v>1214</v>
      </c>
      <c r="B1216" t="s">
        <v>1213</v>
      </c>
      <c r="C1216">
        <v>53.2014416337489</v>
      </c>
      <c r="D1216">
        <v>155.672242545215</v>
      </c>
      <c r="E1216" s="1">
        <v>553247.969160437</v>
      </c>
      <c r="F1216" s="1">
        <f t="shared" si="36"/>
        <v>6931384.9691604367</v>
      </c>
      <c r="G1216">
        <f t="shared" si="37"/>
        <v>1</v>
      </c>
    </row>
    <row r="1217" spans="1:7" x14ac:dyDescent="0.45">
      <c r="A1217">
        <v>1215</v>
      </c>
      <c r="B1217" t="s">
        <v>1214</v>
      </c>
      <c r="C1217">
        <v>-7.5999423330760001</v>
      </c>
      <c r="D1217">
        <v>58.9762248402578</v>
      </c>
      <c r="E1217" s="1">
        <v>549520.33210183599</v>
      </c>
      <c r="F1217" s="1">
        <f t="shared" si="36"/>
        <v>6927657.3321018359</v>
      </c>
      <c r="G1217">
        <f t="shared" si="37"/>
        <v>1</v>
      </c>
    </row>
    <row r="1218" spans="1:7" x14ac:dyDescent="0.45">
      <c r="A1218">
        <v>1216</v>
      </c>
      <c r="B1218" t="s">
        <v>1215</v>
      </c>
      <c r="C1218">
        <v>-27.077809015465601</v>
      </c>
      <c r="D1218">
        <v>32.221989635323702</v>
      </c>
      <c r="E1218" s="1">
        <v>555627.86547577695</v>
      </c>
      <c r="F1218" s="1">
        <f t="shared" si="36"/>
        <v>6933764.8654757766</v>
      </c>
      <c r="G1218">
        <f t="shared" si="37"/>
        <v>1</v>
      </c>
    </row>
    <row r="1219" spans="1:7" x14ac:dyDescent="0.45">
      <c r="A1219">
        <v>1217</v>
      </c>
      <c r="B1219" t="s">
        <v>1216</v>
      </c>
      <c r="C1219">
        <v>-52.992303324477</v>
      </c>
      <c r="D1219">
        <v>-42.398761989372801</v>
      </c>
      <c r="E1219" s="1">
        <v>566247.40192016005</v>
      </c>
      <c r="F1219" s="1">
        <f t="shared" ref="F1219:F1282" si="38">E1219+6378137</f>
        <v>6944384.4019201603</v>
      </c>
      <c r="G1219">
        <f t="shared" ref="G1219:G1282" si="39">IF(AND(E1219&gt;540000,E1219&lt;580000),1,0)</f>
        <v>1</v>
      </c>
    </row>
    <row r="1220" spans="1:7" x14ac:dyDescent="0.45">
      <c r="A1220">
        <v>1218</v>
      </c>
      <c r="B1220" t="s">
        <v>1217</v>
      </c>
      <c r="C1220">
        <v>-42.589136745979701</v>
      </c>
      <c r="D1220">
        <v>26.241140984484002</v>
      </c>
      <c r="E1220" s="1">
        <v>559433.26282325597</v>
      </c>
      <c r="F1220" s="1">
        <f t="shared" si="38"/>
        <v>6937570.2628232557</v>
      </c>
      <c r="G1220">
        <f t="shared" si="39"/>
        <v>1</v>
      </c>
    </row>
    <row r="1221" spans="1:7" x14ac:dyDescent="0.45">
      <c r="A1221">
        <v>1219</v>
      </c>
      <c r="B1221" t="s">
        <v>1218</v>
      </c>
      <c r="C1221">
        <v>-50.532888723805897</v>
      </c>
      <c r="D1221">
        <v>-10.5846771729439</v>
      </c>
      <c r="E1221" s="1">
        <v>565319.34959743195</v>
      </c>
      <c r="F1221" s="1">
        <f t="shared" si="38"/>
        <v>6943456.3495974317</v>
      </c>
      <c r="G1221">
        <f t="shared" si="39"/>
        <v>1</v>
      </c>
    </row>
    <row r="1222" spans="1:7" x14ac:dyDescent="0.45">
      <c r="A1222">
        <v>1220</v>
      </c>
      <c r="B1222" t="s">
        <v>1219</v>
      </c>
      <c r="C1222">
        <v>-40.737537651755403</v>
      </c>
      <c r="D1222">
        <v>14.5986501415181</v>
      </c>
      <c r="E1222" s="1">
        <v>561120.70730850601</v>
      </c>
      <c r="F1222" s="1">
        <f t="shared" si="38"/>
        <v>6939257.7073085057</v>
      </c>
      <c r="G1222">
        <f t="shared" si="39"/>
        <v>1</v>
      </c>
    </row>
    <row r="1223" spans="1:7" x14ac:dyDescent="0.45">
      <c r="A1223">
        <v>1221</v>
      </c>
      <c r="B1223" t="s">
        <v>1220</v>
      </c>
      <c r="C1223">
        <v>-19.086204853486599</v>
      </c>
      <c r="D1223">
        <v>29.675281673962498</v>
      </c>
      <c r="E1223" s="1">
        <v>551036.42684596195</v>
      </c>
      <c r="F1223" s="1">
        <f t="shared" si="38"/>
        <v>6929173.4268459622</v>
      </c>
      <c r="G1223">
        <f t="shared" si="39"/>
        <v>1</v>
      </c>
    </row>
    <row r="1224" spans="1:7" x14ac:dyDescent="0.45">
      <c r="A1224">
        <v>1222</v>
      </c>
      <c r="B1224" t="s">
        <v>1221</v>
      </c>
      <c r="C1224">
        <v>-8.6431815119167101</v>
      </c>
      <c r="D1224">
        <v>-118.76602262569099</v>
      </c>
      <c r="E1224" s="1">
        <v>549911.07309257297</v>
      </c>
      <c r="F1224" s="1">
        <f t="shared" si="38"/>
        <v>6928048.0730925733</v>
      </c>
      <c r="G1224">
        <f t="shared" si="39"/>
        <v>1</v>
      </c>
    </row>
    <row r="1225" spans="1:7" x14ac:dyDescent="0.45">
      <c r="A1225">
        <v>1223</v>
      </c>
      <c r="B1225" t="s">
        <v>1222</v>
      </c>
      <c r="C1225">
        <v>48.289646578840198</v>
      </c>
      <c r="D1225">
        <v>101.860145861745</v>
      </c>
      <c r="E1225" s="1">
        <v>551703.44369569002</v>
      </c>
      <c r="F1225" s="1">
        <f t="shared" si="38"/>
        <v>6929840.4436956905</v>
      </c>
      <c r="G1225">
        <f t="shared" si="39"/>
        <v>1</v>
      </c>
    </row>
    <row r="1226" spans="1:7" x14ac:dyDescent="0.45">
      <c r="A1226">
        <v>1224</v>
      </c>
      <c r="B1226" t="s">
        <v>1223</v>
      </c>
      <c r="C1226">
        <v>48.665356015014602</v>
      </c>
      <c r="D1226">
        <v>-173.54015230548501</v>
      </c>
      <c r="E1226" s="1">
        <v>552275.04159784794</v>
      </c>
      <c r="F1226" s="1">
        <f t="shared" si="38"/>
        <v>6930412.0415978478</v>
      </c>
      <c r="G1226">
        <f t="shared" si="39"/>
        <v>1</v>
      </c>
    </row>
    <row r="1227" spans="1:7" x14ac:dyDescent="0.45">
      <c r="A1227">
        <v>1225</v>
      </c>
      <c r="B1227" t="s">
        <v>1224</v>
      </c>
      <c r="C1227">
        <v>-1.19129086947935</v>
      </c>
      <c r="D1227">
        <v>43.7801315487702</v>
      </c>
      <c r="E1227" s="1">
        <v>547222.91441675602</v>
      </c>
      <c r="F1227" s="1">
        <f t="shared" si="38"/>
        <v>6925359.9144167565</v>
      </c>
      <c r="G1227">
        <f t="shared" si="39"/>
        <v>1</v>
      </c>
    </row>
    <row r="1228" spans="1:7" x14ac:dyDescent="0.45">
      <c r="A1228">
        <v>1226</v>
      </c>
      <c r="B1228" t="s">
        <v>1225</v>
      </c>
      <c r="C1228">
        <v>22.270653899350101</v>
      </c>
      <c r="D1228">
        <v>62.492938047162099</v>
      </c>
      <c r="E1228" s="1">
        <v>544264.49780320702</v>
      </c>
      <c r="F1228" s="1">
        <f t="shared" si="38"/>
        <v>6922401.4978032075</v>
      </c>
      <c r="G1228">
        <f t="shared" si="39"/>
        <v>1</v>
      </c>
    </row>
    <row r="1229" spans="1:7" x14ac:dyDescent="0.45">
      <c r="A1229">
        <v>1227</v>
      </c>
      <c r="B1229" t="s">
        <v>1226</v>
      </c>
      <c r="C1229">
        <v>27.516508408379</v>
      </c>
      <c r="D1229">
        <v>67.604342298649996</v>
      </c>
      <c r="E1229" s="1">
        <v>546895.32876112906</v>
      </c>
      <c r="F1229" s="1">
        <f t="shared" si="38"/>
        <v>6925032.3287611287</v>
      </c>
      <c r="G1229">
        <f t="shared" si="39"/>
        <v>1</v>
      </c>
    </row>
    <row r="1230" spans="1:7" x14ac:dyDescent="0.45">
      <c r="A1230">
        <v>1228</v>
      </c>
      <c r="B1230" t="s">
        <v>1227</v>
      </c>
      <c r="C1230">
        <v>49.9227608938752</v>
      </c>
      <c r="D1230">
        <v>155.75942246237199</v>
      </c>
      <c r="E1230" s="1">
        <v>387907.97358923301</v>
      </c>
      <c r="F1230" s="1">
        <f t="shared" si="38"/>
        <v>6766044.9735892331</v>
      </c>
      <c r="G1230">
        <f t="shared" si="39"/>
        <v>0</v>
      </c>
    </row>
    <row r="1231" spans="1:7" x14ac:dyDescent="0.45">
      <c r="A1231">
        <v>1229</v>
      </c>
      <c r="B1231" t="s">
        <v>1228</v>
      </c>
      <c r="C1231">
        <v>-23.492783885690201</v>
      </c>
      <c r="D1231">
        <v>45.731535911619403</v>
      </c>
      <c r="E1231" s="1">
        <v>554161.77054605901</v>
      </c>
      <c r="F1231" s="1">
        <f t="shared" si="38"/>
        <v>6932298.7705460591</v>
      </c>
      <c r="G1231">
        <f t="shared" si="39"/>
        <v>1</v>
      </c>
    </row>
    <row r="1232" spans="1:7" x14ac:dyDescent="0.45">
      <c r="A1232">
        <v>1230</v>
      </c>
      <c r="B1232" t="s">
        <v>1229</v>
      </c>
      <c r="C1232">
        <v>-48.6531478709148</v>
      </c>
      <c r="D1232">
        <v>6.4918069322066998</v>
      </c>
      <c r="E1232" s="1">
        <v>564338.58262039395</v>
      </c>
      <c r="F1232" s="1">
        <f t="shared" si="38"/>
        <v>6942475.5826203935</v>
      </c>
      <c r="G1232">
        <f t="shared" si="39"/>
        <v>1</v>
      </c>
    </row>
    <row r="1233" spans="1:7" x14ac:dyDescent="0.45">
      <c r="A1233">
        <v>1231</v>
      </c>
      <c r="B1233" t="s">
        <v>1230</v>
      </c>
      <c r="C1233">
        <v>-20.368120878906499</v>
      </c>
      <c r="D1233">
        <v>-109.17149164696301</v>
      </c>
      <c r="E1233" s="1">
        <v>553446.32257355796</v>
      </c>
      <c r="F1233" s="1">
        <f t="shared" si="38"/>
        <v>6931583.3225735575</v>
      </c>
      <c r="G1233">
        <f t="shared" si="39"/>
        <v>1</v>
      </c>
    </row>
    <row r="1234" spans="1:7" x14ac:dyDescent="0.45">
      <c r="A1234">
        <v>1232</v>
      </c>
      <c r="B1234" t="s">
        <v>1231</v>
      </c>
      <c r="C1234">
        <v>8.3257594100415702</v>
      </c>
      <c r="D1234">
        <v>60.990536842660603</v>
      </c>
      <c r="E1234" s="1">
        <v>547416.92765865196</v>
      </c>
      <c r="F1234" s="1">
        <f t="shared" si="38"/>
        <v>6925553.927658652</v>
      </c>
      <c r="G1234">
        <f t="shared" si="39"/>
        <v>1</v>
      </c>
    </row>
    <row r="1235" spans="1:7" x14ac:dyDescent="0.45">
      <c r="A1235">
        <v>1233</v>
      </c>
      <c r="B1235" t="s">
        <v>1232</v>
      </c>
      <c r="C1235">
        <v>36.739052909585901</v>
      </c>
      <c r="D1235">
        <v>103.59974217471699</v>
      </c>
      <c r="E1235" s="1">
        <v>549776.22553158295</v>
      </c>
      <c r="F1235" s="1">
        <f t="shared" si="38"/>
        <v>6927913.2255315827</v>
      </c>
      <c r="G1235">
        <f t="shared" si="39"/>
        <v>1</v>
      </c>
    </row>
    <row r="1236" spans="1:7" x14ac:dyDescent="0.45">
      <c r="A1236">
        <v>1234</v>
      </c>
      <c r="B1236" t="s">
        <v>1233</v>
      </c>
      <c r="C1236">
        <v>34.971188992997597</v>
      </c>
      <c r="D1236">
        <v>86.298250658140404</v>
      </c>
      <c r="E1236" s="1">
        <v>549090.20215855399</v>
      </c>
      <c r="F1236" s="1">
        <f t="shared" si="38"/>
        <v>6927227.2021585535</v>
      </c>
      <c r="G1236">
        <f t="shared" si="39"/>
        <v>1</v>
      </c>
    </row>
    <row r="1237" spans="1:7" x14ac:dyDescent="0.45">
      <c r="A1237">
        <v>1235</v>
      </c>
      <c r="B1237" t="s">
        <v>1234</v>
      </c>
      <c r="C1237">
        <v>-50.974369005646501</v>
      </c>
      <c r="D1237">
        <v>-47.956173445172801</v>
      </c>
      <c r="E1237" s="1">
        <v>565242.03124061204</v>
      </c>
      <c r="F1237" s="1">
        <f t="shared" si="38"/>
        <v>6943379.0312406123</v>
      </c>
      <c r="G1237">
        <f t="shared" si="39"/>
        <v>1</v>
      </c>
    </row>
    <row r="1238" spans="1:7" x14ac:dyDescent="0.45">
      <c r="A1238">
        <v>1236</v>
      </c>
      <c r="B1238" t="s">
        <v>1235</v>
      </c>
      <c r="C1238">
        <v>-53.203010198837497</v>
      </c>
      <c r="D1238">
        <v>-24.658542377353601</v>
      </c>
      <c r="E1238" s="1">
        <v>566267.64068066096</v>
      </c>
      <c r="F1238" s="1">
        <f t="shared" si="38"/>
        <v>6944404.6406806614</v>
      </c>
      <c r="G1238">
        <f t="shared" si="39"/>
        <v>1</v>
      </c>
    </row>
    <row r="1239" spans="1:7" x14ac:dyDescent="0.45">
      <c r="A1239">
        <v>1237</v>
      </c>
      <c r="B1239" t="s">
        <v>1236</v>
      </c>
      <c r="C1239">
        <v>-52.442114603458101</v>
      </c>
      <c r="D1239">
        <v>-16.915164105440201</v>
      </c>
      <c r="E1239" s="1">
        <v>563300.40998881205</v>
      </c>
      <c r="F1239" s="1">
        <f t="shared" si="38"/>
        <v>6941437.4099888122</v>
      </c>
      <c r="G1239">
        <f t="shared" si="39"/>
        <v>1</v>
      </c>
    </row>
    <row r="1240" spans="1:7" x14ac:dyDescent="0.45">
      <c r="A1240">
        <v>1238</v>
      </c>
      <c r="B1240" t="s">
        <v>1237</v>
      </c>
      <c r="C1240">
        <v>46.022131997962497</v>
      </c>
      <c r="D1240">
        <v>95.571026687780503</v>
      </c>
      <c r="E1240" s="1">
        <v>551237.69611683895</v>
      </c>
      <c r="F1240" s="1">
        <f t="shared" si="38"/>
        <v>6929374.6961168386</v>
      </c>
      <c r="G1240">
        <f t="shared" si="39"/>
        <v>1</v>
      </c>
    </row>
    <row r="1241" spans="1:7" x14ac:dyDescent="0.45">
      <c r="A1241">
        <v>1239</v>
      </c>
      <c r="B1241" t="s">
        <v>1238</v>
      </c>
      <c r="C1241">
        <v>20.133959763747399</v>
      </c>
      <c r="D1241">
        <v>70.620350293701406</v>
      </c>
      <c r="E1241" s="1">
        <v>547550.04237053602</v>
      </c>
      <c r="F1241" s="1">
        <f t="shared" si="38"/>
        <v>6925687.0423705364</v>
      </c>
      <c r="G1241">
        <f t="shared" si="39"/>
        <v>1</v>
      </c>
    </row>
    <row r="1242" spans="1:7" x14ac:dyDescent="0.45">
      <c r="A1242">
        <v>1240</v>
      </c>
      <c r="B1242" t="s">
        <v>1239</v>
      </c>
      <c r="C1242">
        <v>-11.686075329388601</v>
      </c>
      <c r="D1242">
        <v>45.806032233628002</v>
      </c>
      <c r="E1242" s="1">
        <v>550409.47803820402</v>
      </c>
      <c r="F1242" s="1">
        <f t="shared" si="38"/>
        <v>6928546.4780382039</v>
      </c>
      <c r="G1242">
        <f t="shared" si="39"/>
        <v>1</v>
      </c>
    </row>
    <row r="1243" spans="1:7" x14ac:dyDescent="0.45">
      <c r="A1243">
        <v>1241</v>
      </c>
      <c r="B1243" t="s">
        <v>1240</v>
      </c>
      <c r="C1243">
        <v>49.069891543088303</v>
      </c>
      <c r="D1243">
        <v>124.32727273249699</v>
      </c>
      <c r="E1243" s="1">
        <v>552472.35782370798</v>
      </c>
      <c r="F1243" s="1">
        <f t="shared" si="38"/>
        <v>6930609.3578237081</v>
      </c>
      <c r="G1243">
        <f t="shared" si="39"/>
        <v>1</v>
      </c>
    </row>
    <row r="1244" spans="1:7" x14ac:dyDescent="0.45">
      <c r="A1244">
        <v>1242</v>
      </c>
      <c r="B1244" t="s">
        <v>1241</v>
      </c>
      <c r="C1244">
        <v>18.213189471214299</v>
      </c>
      <c r="D1244">
        <v>123.956754448214</v>
      </c>
      <c r="E1244" s="1">
        <v>547745.35163585097</v>
      </c>
      <c r="F1244" s="1">
        <f t="shared" si="38"/>
        <v>6925882.351635851</v>
      </c>
      <c r="G1244">
        <f t="shared" si="39"/>
        <v>1</v>
      </c>
    </row>
    <row r="1245" spans="1:7" x14ac:dyDescent="0.45">
      <c r="A1245">
        <v>1243</v>
      </c>
      <c r="B1245" t="s">
        <v>1242</v>
      </c>
      <c r="C1245">
        <v>-53.1502440384197</v>
      </c>
      <c r="D1245">
        <v>25.956160176053999</v>
      </c>
      <c r="E1245" s="1">
        <v>566476.95933075296</v>
      </c>
      <c r="F1245" s="1">
        <f t="shared" si="38"/>
        <v>6944613.9593307525</v>
      </c>
      <c r="G1245">
        <f t="shared" si="39"/>
        <v>1</v>
      </c>
    </row>
    <row r="1246" spans="1:7" x14ac:dyDescent="0.45">
      <c r="A1246">
        <v>1244</v>
      </c>
      <c r="B1246" t="s">
        <v>1243</v>
      </c>
      <c r="C1246">
        <v>-45.128116312358699</v>
      </c>
      <c r="D1246">
        <v>-59.647505370470697</v>
      </c>
      <c r="E1246" s="1">
        <v>367107.383384744</v>
      </c>
      <c r="F1246" s="1">
        <f t="shared" si="38"/>
        <v>6745244.3833847437</v>
      </c>
      <c r="G1246">
        <f t="shared" si="39"/>
        <v>0</v>
      </c>
    </row>
    <row r="1247" spans="1:7" x14ac:dyDescent="0.45">
      <c r="A1247">
        <v>1245</v>
      </c>
      <c r="B1247" t="s">
        <v>1244</v>
      </c>
      <c r="C1247">
        <v>-46.393787789146401</v>
      </c>
      <c r="D1247">
        <v>-56.612127344529597</v>
      </c>
      <c r="E1247" s="1">
        <v>367256.23044672399</v>
      </c>
      <c r="F1247" s="1">
        <f t="shared" si="38"/>
        <v>6745393.2304467242</v>
      </c>
      <c r="G1247">
        <f t="shared" si="39"/>
        <v>0</v>
      </c>
    </row>
    <row r="1248" spans="1:7" x14ac:dyDescent="0.45">
      <c r="A1248">
        <v>1246</v>
      </c>
      <c r="B1248" t="s">
        <v>1245</v>
      </c>
      <c r="C1248">
        <v>-25.346802411978999</v>
      </c>
      <c r="D1248">
        <v>98.964381903244302</v>
      </c>
      <c r="E1248" s="1">
        <v>555384.26855061296</v>
      </c>
      <c r="F1248" s="1">
        <f t="shared" si="38"/>
        <v>6933521.268550613</v>
      </c>
      <c r="G1248">
        <f t="shared" si="39"/>
        <v>1</v>
      </c>
    </row>
    <row r="1249" spans="1:7" x14ac:dyDescent="0.45">
      <c r="A1249">
        <v>1247</v>
      </c>
      <c r="B1249" t="s">
        <v>1246</v>
      </c>
      <c r="C1249">
        <v>-47.098181490623901</v>
      </c>
      <c r="D1249">
        <v>-54.760421920139301</v>
      </c>
      <c r="E1249" s="1">
        <v>367121.89734103298</v>
      </c>
      <c r="F1249" s="1">
        <f t="shared" si="38"/>
        <v>6745258.8973410334</v>
      </c>
      <c r="G1249">
        <f t="shared" si="39"/>
        <v>0</v>
      </c>
    </row>
    <row r="1250" spans="1:7" x14ac:dyDescent="0.45">
      <c r="A1250">
        <v>1248</v>
      </c>
      <c r="B1250" t="s">
        <v>1247</v>
      </c>
      <c r="C1250">
        <v>-46.977332496298203</v>
      </c>
      <c r="D1250">
        <v>-55.085780367310903</v>
      </c>
      <c r="E1250" s="1">
        <v>367332.14206037403</v>
      </c>
      <c r="F1250" s="1">
        <f t="shared" si="38"/>
        <v>6745469.1420603739</v>
      </c>
      <c r="G1250">
        <f t="shared" si="39"/>
        <v>0</v>
      </c>
    </row>
    <row r="1251" spans="1:7" x14ac:dyDescent="0.45">
      <c r="A1251">
        <v>1249</v>
      </c>
      <c r="B1251" t="s">
        <v>1248</v>
      </c>
      <c r="C1251">
        <v>-48.094668212932</v>
      </c>
      <c r="D1251">
        <v>-51.909291330177801</v>
      </c>
      <c r="E1251" s="1">
        <v>366785.96660362801</v>
      </c>
      <c r="F1251" s="1">
        <f t="shared" si="38"/>
        <v>6744922.9666036284</v>
      </c>
      <c r="G1251">
        <f t="shared" si="39"/>
        <v>0</v>
      </c>
    </row>
    <row r="1252" spans="1:7" x14ac:dyDescent="0.45">
      <c r="A1252">
        <v>1250</v>
      </c>
      <c r="B1252" t="s">
        <v>1249</v>
      </c>
      <c r="C1252">
        <v>-47.382411925837602</v>
      </c>
      <c r="D1252">
        <v>-53.976128772884202</v>
      </c>
      <c r="E1252" s="1">
        <v>367945.89627572702</v>
      </c>
      <c r="F1252" s="1">
        <f t="shared" si="38"/>
        <v>6746082.8962757271</v>
      </c>
      <c r="G1252">
        <f t="shared" si="39"/>
        <v>0</v>
      </c>
    </row>
    <row r="1253" spans="1:7" x14ac:dyDescent="0.45">
      <c r="A1253">
        <v>1251</v>
      </c>
      <c r="B1253" t="s">
        <v>1250</v>
      </c>
      <c r="C1253">
        <v>-45.139410167250801</v>
      </c>
      <c r="D1253">
        <v>-64.984572769853699</v>
      </c>
      <c r="E1253" s="1">
        <v>366909.299905669</v>
      </c>
      <c r="F1253" s="1">
        <f t="shared" si="38"/>
        <v>6745046.2999056689</v>
      </c>
      <c r="G1253">
        <f t="shared" si="39"/>
        <v>0</v>
      </c>
    </row>
    <row r="1254" spans="1:7" x14ac:dyDescent="0.45">
      <c r="A1254">
        <v>1252</v>
      </c>
      <c r="B1254" t="s">
        <v>1251</v>
      </c>
      <c r="C1254">
        <v>-47.810726712932002</v>
      </c>
      <c r="D1254">
        <v>-52.755416207664901</v>
      </c>
      <c r="E1254" s="1">
        <v>367608.01742475701</v>
      </c>
      <c r="F1254" s="1">
        <f t="shared" si="38"/>
        <v>6745745.0174247567</v>
      </c>
      <c r="G1254">
        <f t="shared" si="39"/>
        <v>0</v>
      </c>
    </row>
    <row r="1255" spans="1:7" x14ac:dyDescent="0.45">
      <c r="A1255">
        <v>1253</v>
      </c>
      <c r="B1255" t="s">
        <v>1252</v>
      </c>
      <c r="C1255">
        <v>-4.5093104969322297</v>
      </c>
      <c r="D1255">
        <v>-81.913426961916699</v>
      </c>
      <c r="E1255" s="1">
        <v>548630.24895606202</v>
      </c>
      <c r="F1255" s="1">
        <f t="shared" si="38"/>
        <v>6926767.2489560619</v>
      </c>
      <c r="G1255">
        <f t="shared" si="39"/>
        <v>1</v>
      </c>
    </row>
    <row r="1256" spans="1:7" x14ac:dyDescent="0.45">
      <c r="A1256">
        <v>1254</v>
      </c>
      <c r="B1256" t="s">
        <v>1253</v>
      </c>
      <c r="C1256">
        <v>-48.541766325304202</v>
      </c>
      <c r="D1256">
        <v>-50.514333756681303</v>
      </c>
      <c r="E1256" s="1">
        <v>368780.69166061003</v>
      </c>
      <c r="F1256" s="1">
        <f t="shared" si="38"/>
        <v>6746917.69166061</v>
      </c>
      <c r="G1256">
        <f t="shared" si="39"/>
        <v>0</v>
      </c>
    </row>
    <row r="1257" spans="1:7" x14ac:dyDescent="0.45">
      <c r="A1257">
        <v>1255</v>
      </c>
      <c r="B1257" t="s">
        <v>1254</v>
      </c>
      <c r="C1257">
        <v>-47.8405044878075</v>
      </c>
      <c r="D1257">
        <v>-52.665831136735001</v>
      </c>
      <c r="E1257" s="1">
        <v>368739.62011523597</v>
      </c>
      <c r="F1257" s="1">
        <f t="shared" si="38"/>
        <v>6746876.6201152364</v>
      </c>
      <c r="G1257">
        <f t="shared" si="39"/>
        <v>0</v>
      </c>
    </row>
    <row r="1258" spans="1:7" x14ac:dyDescent="0.45">
      <c r="A1258">
        <v>1256</v>
      </c>
      <c r="B1258" t="s">
        <v>1255</v>
      </c>
      <c r="C1258">
        <v>-49.565413944214001</v>
      </c>
      <c r="D1258">
        <v>-46.989541372293203</v>
      </c>
      <c r="E1258" s="1">
        <v>367911.90759753698</v>
      </c>
      <c r="F1258" s="1">
        <f t="shared" si="38"/>
        <v>6746048.9075975372</v>
      </c>
      <c r="G1258">
        <f t="shared" si="39"/>
        <v>0</v>
      </c>
    </row>
    <row r="1259" spans="1:7" x14ac:dyDescent="0.45">
      <c r="A1259">
        <v>1257</v>
      </c>
      <c r="B1259" t="s">
        <v>1256</v>
      </c>
      <c r="C1259">
        <v>-48.954942958127901</v>
      </c>
      <c r="D1259">
        <v>-49.149781474191002</v>
      </c>
      <c r="E1259" s="1">
        <v>368305.92538173898</v>
      </c>
      <c r="F1259" s="1">
        <f t="shared" si="38"/>
        <v>6746442.9253817387</v>
      </c>
      <c r="G1259">
        <f t="shared" si="39"/>
        <v>0</v>
      </c>
    </row>
    <row r="1260" spans="1:7" x14ac:dyDescent="0.45">
      <c r="A1260">
        <v>1258</v>
      </c>
      <c r="B1260" t="s">
        <v>1257</v>
      </c>
      <c r="C1260">
        <v>-25.646885115405901</v>
      </c>
      <c r="D1260">
        <v>-79.330749930036404</v>
      </c>
      <c r="E1260" s="1">
        <v>545545.94403761602</v>
      </c>
      <c r="F1260" s="1">
        <f t="shared" si="38"/>
        <v>6923682.9440376163</v>
      </c>
      <c r="G1260">
        <f t="shared" si="39"/>
        <v>1</v>
      </c>
    </row>
    <row r="1261" spans="1:7" x14ac:dyDescent="0.45">
      <c r="A1261">
        <v>1259</v>
      </c>
      <c r="B1261" t="s">
        <v>1258</v>
      </c>
      <c r="C1261">
        <v>-28.3245631886819</v>
      </c>
      <c r="D1261">
        <v>-62.340639305124697</v>
      </c>
      <c r="E1261" s="1">
        <v>563385.21860585804</v>
      </c>
      <c r="F1261" s="1">
        <f t="shared" si="38"/>
        <v>6941522.2186058583</v>
      </c>
      <c r="G1261">
        <f t="shared" si="39"/>
        <v>1</v>
      </c>
    </row>
    <row r="1262" spans="1:7" x14ac:dyDescent="0.45">
      <c r="A1262">
        <v>1260</v>
      </c>
      <c r="B1262" t="s">
        <v>1259</v>
      </c>
      <c r="C1262">
        <v>-49.845900778861697</v>
      </c>
      <c r="D1262">
        <v>-45.927568784510598</v>
      </c>
      <c r="E1262" s="1">
        <v>368419.92409763602</v>
      </c>
      <c r="F1262" s="1">
        <f t="shared" si="38"/>
        <v>6746556.9240976358</v>
      </c>
      <c r="G1262">
        <f t="shared" si="39"/>
        <v>0</v>
      </c>
    </row>
    <row r="1263" spans="1:7" x14ac:dyDescent="0.45">
      <c r="A1263">
        <v>1261</v>
      </c>
      <c r="B1263" t="s">
        <v>1260</v>
      </c>
      <c r="C1263">
        <v>-50.412141015699298</v>
      </c>
      <c r="D1263">
        <v>-43.607758682700897</v>
      </c>
      <c r="E1263" s="1">
        <v>368814.12141903897</v>
      </c>
      <c r="F1263" s="1">
        <f t="shared" si="38"/>
        <v>6746951.1214190386</v>
      </c>
      <c r="G1263">
        <f t="shared" si="39"/>
        <v>0</v>
      </c>
    </row>
    <row r="1264" spans="1:7" x14ac:dyDescent="0.45">
      <c r="A1264">
        <v>1262</v>
      </c>
      <c r="B1264" t="s">
        <v>1261</v>
      </c>
      <c r="C1264">
        <v>-46.900989119126102</v>
      </c>
      <c r="D1264">
        <v>-32.234544889995398</v>
      </c>
      <c r="E1264" s="1">
        <v>563711.87998434796</v>
      </c>
      <c r="F1264" s="1">
        <f t="shared" si="38"/>
        <v>6941848.8799843481</v>
      </c>
      <c r="G1264">
        <f t="shared" si="39"/>
        <v>1</v>
      </c>
    </row>
    <row r="1265" spans="1:7" x14ac:dyDescent="0.45">
      <c r="A1265">
        <v>1263</v>
      </c>
      <c r="B1265" t="s">
        <v>1262</v>
      </c>
      <c r="C1265">
        <v>28.022186676856801</v>
      </c>
      <c r="D1265">
        <v>-130.937896768727</v>
      </c>
      <c r="E1265" s="1">
        <v>410829.48054085299</v>
      </c>
      <c r="F1265" s="1">
        <f t="shared" si="38"/>
        <v>6788966.480540853</v>
      </c>
      <c r="G1265">
        <f t="shared" si="39"/>
        <v>0</v>
      </c>
    </row>
    <row r="1266" spans="1:7" x14ac:dyDescent="0.45">
      <c r="A1266">
        <v>1264</v>
      </c>
      <c r="B1266" t="s">
        <v>1263</v>
      </c>
      <c r="C1266">
        <v>-51.001580153438297</v>
      </c>
      <c r="D1266">
        <v>-40.899269083105999</v>
      </c>
      <c r="E1266" s="1">
        <v>368954.10455619701</v>
      </c>
      <c r="F1266" s="1">
        <f t="shared" si="38"/>
        <v>6747091.1045561973</v>
      </c>
      <c r="G1266">
        <f t="shared" si="39"/>
        <v>0</v>
      </c>
    </row>
    <row r="1267" spans="1:7" x14ac:dyDescent="0.45">
      <c r="A1267">
        <v>1265</v>
      </c>
      <c r="B1267" t="s">
        <v>1264</v>
      </c>
      <c r="C1267">
        <v>-51.447804711994401</v>
      </c>
      <c r="D1267">
        <v>-38.555325361574099</v>
      </c>
      <c r="E1267" s="1">
        <v>368810.42990677402</v>
      </c>
      <c r="F1267" s="1">
        <f t="shared" si="38"/>
        <v>6746947.4299067743</v>
      </c>
      <c r="G1267">
        <f t="shared" si="39"/>
        <v>0</v>
      </c>
    </row>
    <row r="1268" spans="1:7" x14ac:dyDescent="0.45">
      <c r="A1268">
        <v>1266</v>
      </c>
      <c r="B1268" t="s">
        <v>1265</v>
      </c>
      <c r="C1268">
        <v>-51.194718433006003</v>
      </c>
      <c r="D1268">
        <v>-39.917759392425602</v>
      </c>
      <c r="E1268" s="1">
        <v>368994.60152717697</v>
      </c>
      <c r="F1268" s="1">
        <f t="shared" si="38"/>
        <v>6747131.6015271768</v>
      </c>
      <c r="G1268">
        <f t="shared" si="39"/>
        <v>0</v>
      </c>
    </row>
    <row r="1269" spans="1:7" x14ac:dyDescent="0.45">
      <c r="A1269">
        <v>1267</v>
      </c>
      <c r="B1269" t="s">
        <v>1266</v>
      </c>
      <c r="C1269">
        <v>-51.626361662889501</v>
      </c>
      <c r="D1269">
        <v>-37.535582899194502</v>
      </c>
      <c r="E1269" s="1">
        <v>368390.14325961203</v>
      </c>
      <c r="F1269" s="1">
        <f t="shared" si="38"/>
        <v>6746527.1432596119</v>
      </c>
      <c r="G1269">
        <f t="shared" si="39"/>
        <v>0</v>
      </c>
    </row>
    <row r="1270" spans="1:7" x14ac:dyDescent="0.45">
      <c r="A1270">
        <v>1268</v>
      </c>
      <c r="B1270" t="s">
        <v>1267</v>
      </c>
      <c r="C1270">
        <v>-38.504872579727497</v>
      </c>
      <c r="D1270">
        <v>-24.104879736737399</v>
      </c>
      <c r="E1270" s="1">
        <v>564638.59810169297</v>
      </c>
      <c r="F1270" s="1">
        <f t="shared" si="38"/>
        <v>6942775.5981016932</v>
      </c>
      <c r="G1270">
        <f t="shared" si="39"/>
        <v>1</v>
      </c>
    </row>
    <row r="1271" spans="1:7" x14ac:dyDescent="0.45">
      <c r="A1271">
        <v>1269</v>
      </c>
      <c r="B1271" t="s">
        <v>1268</v>
      </c>
      <c r="C1271">
        <v>-52.342472070463003</v>
      </c>
      <c r="D1271">
        <v>-32.609581329234899</v>
      </c>
      <c r="E1271" s="1">
        <v>367677.444383536</v>
      </c>
      <c r="F1271" s="1">
        <f t="shared" si="38"/>
        <v>6745814.4443835355</v>
      </c>
      <c r="G1271">
        <f t="shared" si="39"/>
        <v>0</v>
      </c>
    </row>
    <row r="1272" spans="1:7" x14ac:dyDescent="0.45">
      <c r="A1272">
        <v>1270</v>
      </c>
      <c r="B1272" t="s">
        <v>1269</v>
      </c>
      <c r="C1272">
        <v>-46.403009454312603</v>
      </c>
      <c r="D1272">
        <v>37.687018690524503</v>
      </c>
      <c r="E1272" s="1">
        <v>568571.51200179302</v>
      </c>
      <c r="F1272" s="1">
        <f t="shared" si="38"/>
        <v>6946708.5120017929</v>
      </c>
      <c r="G1272">
        <f t="shared" si="39"/>
        <v>1</v>
      </c>
    </row>
    <row r="1273" spans="1:7" x14ac:dyDescent="0.45">
      <c r="A1273">
        <v>1271</v>
      </c>
      <c r="B1273" t="s">
        <v>1270</v>
      </c>
      <c r="C1273">
        <v>-52.334587208307298</v>
      </c>
      <c r="D1273">
        <v>-32.697836531854897</v>
      </c>
      <c r="E1273" s="1">
        <v>369041.58228169498</v>
      </c>
      <c r="F1273" s="1">
        <f t="shared" si="38"/>
        <v>6747178.5822816947</v>
      </c>
      <c r="G1273">
        <f t="shared" si="39"/>
        <v>0</v>
      </c>
    </row>
    <row r="1274" spans="1:7" x14ac:dyDescent="0.45">
      <c r="A1274">
        <v>1272</v>
      </c>
      <c r="B1274" t="s">
        <v>1271</v>
      </c>
      <c r="C1274">
        <v>-52.143948749946198</v>
      </c>
      <c r="D1274">
        <v>-34.148868192891896</v>
      </c>
      <c r="E1274" s="1">
        <v>369143.10294573702</v>
      </c>
      <c r="F1274" s="1">
        <f t="shared" si="38"/>
        <v>6747280.1029457366</v>
      </c>
      <c r="G1274">
        <f t="shared" si="39"/>
        <v>0</v>
      </c>
    </row>
    <row r="1275" spans="1:7" x14ac:dyDescent="0.45">
      <c r="A1275">
        <v>1273</v>
      </c>
      <c r="B1275" t="s">
        <v>1272</v>
      </c>
      <c r="C1275">
        <v>-52.338302630146302</v>
      </c>
      <c r="D1275">
        <v>-32.655305635079202</v>
      </c>
      <c r="E1275" s="1">
        <v>369280.45644244499</v>
      </c>
      <c r="F1275" s="1">
        <f t="shared" si="38"/>
        <v>6747417.4564424446</v>
      </c>
      <c r="G1275">
        <f t="shared" si="39"/>
        <v>0</v>
      </c>
    </row>
    <row r="1276" spans="1:7" x14ac:dyDescent="0.45">
      <c r="A1276">
        <v>1274</v>
      </c>
      <c r="B1276" t="s">
        <v>1273</v>
      </c>
      <c r="C1276">
        <v>52.690977382103299</v>
      </c>
      <c r="D1276">
        <v>178.665731052963</v>
      </c>
      <c r="E1276" s="1">
        <v>553258.878160091</v>
      </c>
      <c r="F1276" s="1">
        <f t="shared" si="38"/>
        <v>6931395.8781600911</v>
      </c>
      <c r="G1276">
        <f t="shared" si="39"/>
        <v>1</v>
      </c>
    </row>
    <row r="1277" spans="1:7" x14ac:dyDescent="0.45">
      <c r="A1277">
        <v>1275</v>
      </c>
      <c r="B1277" t="s">
        <v>1274</v>
      </c>
      <c r="C1277">
        <v>-40.374448244548901</v>
      </c>
      <c r="D1277">
        <v>-21.1052990856614</v>
      </c>
      <c r="E1277" s="1">
        <v>566099.38082244003</v>
      </c>
      <c r="F1277" s="1">
        <f t="shared" si="38"/>
        <v>6944236.3808224397</v>
      </c>
      <c r="G1277">
        <f t="shared" si="39"/>
        <v>1</v>
      </c>
    </row>
    <row r="1278" spans="1:7" x14ac:dyDescent="0.45">
      <c r="A1278">
        <v>1276</v>
      </c>
      <c r="B1278" t="s">
        <v>1275</v>
      </c>
      <c r="C1278">
        <v>-52.641779367452799</v>
      </c>
      <c r="D1278">
        <v>-1.84503218283702</v>
      </c>
      <c r="E1278" s="1">
        <v>566047.03361382405</v>
      </c>
      <c r="F1278" s="1">
        <f t="shared" si="38"/>
        <v>6944184.0336138243</v>
      </c>
      <c r="G1278">
        <f t="shared" si="39"/>
        <v>1</v>
      </c>
    </row>
    <row r="1279" spans="1:7" x14ac:dyDescent="0.45">
      <c r="A1279">
        <v>1277</v>
      </c>
      <c r="B1279" t="s">
        <v>1276</v>
      </c>
      <c r="C1279">
        <v>-9.0126380019660193</v>
      </c>
      <c r="D1279">
        <v>68.311444495329198</v>
      </c>
      <c r="E1279" s="1">
        <v>471437.90196332999</v>
      </c>
      <c r="F1279" s="1">
        <f t="shared" si="38"/>
        <v>6849574.9019633299</v>
      </c>
      <c r="G1279">
        <f t="shared" si="39"/>
        <v>0</v>
      </c>
    </row>
    <row r="1280" spans="1:7" x14ac:dyDescent="0.45">
      <c r="A1280">
        <v>1278</v>
      </c>
      <c r="B1280" t="s">
        <v>1277</v>
      </c>
      <c r="C1280">
        <v>-23.928188472072499</v>
      </c>
      <c r="D1280">
        <v>62.919197749133097</v>
      </c>
      <c r="E1280" s="1">
        <v>552539.73548457702</v>
      </c>
      <c r="F1280" s="1">
        <f t="shared" si="38"/>
        <v>6930676.7354845768</v>
      </c>
      <c r="G1280">
        <f t="shared" si="39"/>
        <v>1</v>
      </c>
    </row>
    <row r="1281" spans="1:7" x14ac:dyDescent="0.45">
      <c r="A1281">
        <v>1279</v>
      </c>
      <c r="B1281" t="s">
        <v>1278</v>
      </c>
      <c r="C1281">
        <v>-53.065245053825599</v>
      </c>
      <c r="D1281">
        <v>-24.0630010125067</v>
      </c>
      <c r="E1281" s="1">
        <v>368371.04232683103</v>
      </c>
      <c r="F1281" s="1">
        <f t="shared" si="38"/>
        <v>6746508.0423268313</v>
      </c>
      <c r="G1281">
        <f t="shared" si="39"/>
        <v>0</v>
      </c>
    </row>
    <row r="1282" spans="1:7" x14ac:dyDescent="0.45">
      <c r="A1282">
        <v>1280</v>
      </c>
      <c r="B1282" t="s">
        <v>1279</v>
      </c>
      <c r="C1282">
        <v>-53.1025361797847</v>
      </c>
      <c r="D1282">
        <v>-23.217618203701601</v>
      </c>
      <c r="E1282" s="1">
        <v>368973.24593441503</v>
      </c>
      <c r="F1282" s="1">
        <f t="shared" si="38"/>
        <v>6747110.2459344147</v>
      </c>
      <c r="G1282">
        <f t="shared" si="39"/>
        <v>0</v>
      </c>
    </row>
    <row r="1283" spans="1:7" x14ac:dyDescent="0.45">
      <c r="A1283">
        <v>1281</v>
      </c>
      <c r="B1283" t="s">
        <v>1280</v>
      </c>
      <c r="C1283">
        <v>-53.026215257260702</v>
      </c>
      <c r="D1283">
        <v>-24.8557639743868</v>
      </c>
      <c r="E1283" s="1">
        <v>369009.54021146201</v>
      </c>
      <c r="F1283" s="1">
        <f t="shared" ref="F1283:F1346" si="40">E1283+6378137</f>
        <v>6747146.5402114624</v>
      </c>
      <c r="G1283">
        <f t="shared" ref="G1283:G1346" si="41">IF(AND(E1283&gt;540000,E1283&lt;580000),1,0)</f>
        <v>0</v>
      </c>
    </row>
    <row r="1284" spans="1:7" x14ac:dyDescent="0.45">
      <c r="A1284">
        <v>1282</v>
      </c>
      <c r="B1284" t="s">
        <v>1281</v>
      </c>
      <c r="C1284">
        <v>-19.550251669186501</v>
      </c>
      <c r="D1284">
        <v>89.311503898598204</v>
      </c>
      <c r="E1284" s="1">
        <v>553429.64790010406</v>
      </c>
      <c r="F1284" s="1">
        <f t="shared" si="40"/>
        <v>6931566.6479001045</v>
      </c>
      <c r="G1284">
        <f t="shared" si="41"/>
        <v>1</v>
      </c>
    </row>
    <row r="1285" spans="1:7" x14ac:dyDescent="0.45">
      <c r="A1285">
        <v>1283</v>
      </c>
      <c r="B1285" t="s">
        <v>1282</v>
      </c>
      <c r="C1285">
        <v>-6.2346015505148804</v>
      </c>
      <c r="D1285">
        <v>99.499908069018502</v>
      </c>
      <c r="E1285" s="1">
        <v>552259.47893816698</v>
      </c>
      <c r="F1285" s="1">
        <f t="shared" si="40"/>
        <v>6930396.478938167</v>
      </c>
      <c r="G1285">
        <f t="shared" si="41"/>
        <v>1</v>
      </c>
    </row>
    <row r="1286" spans="1:7" x14ac:dyDescent="0.45">
      <c r="A1286">
        <v>1284</v>
      </c>
      <c r="B1286" t="s">
        <v>1283</v>
      </c>
      <c r="C1286">
        <v>-35.109209575964599</v>
      </c>
      <c r="D1286">
        <v>-53.572806285675703</v>
      </c>
      <c r="E1286" s="1">
        <v>558460.04345403798</v>
      </c>
      <c r="F1286" s="1">
        <f t="shared" si="40"/>
        <v>6936597.043454038</v>
      </c>
      <c r="G1286">
        <f t="shared" si="41"/>
        <v>1</v>
      </c>
    </row>
    <row r="1287" spans="1:7" x14ac:dyDescent="0.45">
      <c r="A1287">
        <v>1285</v>
      </c>
      <c r="B1287" t="s">
        <v>1284</v>
      </c>
      <c r="C1287">
        <v>-53.1953996526289</v>
      </c>
      <c r="D1287">
        <v>-17.3707637665634</v>
      </c>
      <c r="E1287" s="1">
        <v>368708.50891121</v>
      </c>
      <c r="F1287" s="1">
        <f t="shared" si="40"/>
        <v>6746845.5089112101</v>
      </c>
      <c r="G1287">
        <f t="shared" si="41"/>
        <v>0</v>
      </c>
    </row>
    <row r="1288" spans="1:7" x14ac:dyDescent="0.45">
      <c r="A1288">
        <v>1286</v>
      </c>
      <c r="B1288" t="s">
        <v>1285</v>
      </c>
      <c r="C1288">
        <v>-53.2003366208843</v>
      </c>
      <c r="D1288">
        <v>-18.504585662910099</v>
      </c>
      <c r="E1288" s="1">
        <v>368791.22382903798</v>
      </c>
      <c r="F1288" s="1">
        <f t="shared" si="40"/>
        <v>6746928.2238290384</v>
      </c>
      <c r="G1288">
        <f t="shared" si="41"/>
        <v>0</v>
      </c>
    </row>
    <row r="1289" spans="1:7" x14ac:dyDescent="0.45">
      <c r="A1289">
        <v>1287</v>
      </c>
      <c r="B1289" t="s">
        <v>1286</v>
      </c>
      <c r="C1289">
        <v>-51.908769026259598</v>
      </c>
      <c r="D1289">
        <v>42.1430841815259</v>
      </c>
      <c r="E1289" s="1">
        <v>565906.02580665797</v>
      </c>
      <c r="F1289" s="1">
        <f t="shared" si="40"/>
        <v>6944043.025806658</v>
      </c>
      <c r="G1289">
        <f t="shared" si="41"/>
        <v>1</v>
      </c>
    </row>
    <row r="1290" spans="1:7" x14ac:dyDescent="0.45">
      <c r="A1290">
        <v>1288</v>
      </c>
      <c r="B1290" t="s">
        <v>1287</v>
      </c>
      <c r="C1290">
        <v>-12.4858629412432</v>
      </c>
      <c r="D1290">
        <v>-55.7574312931336</v>
      </c>
      <c r="E1290" s="1">
        <v>550224.07423751603</v>
      </c>
      <c r="F1290" s="1">
        <f t="shared" si="40"/>
        <v>6928361.0742375161</v>
      </c>
      <c r="G1290">
        <f t="shared" si="41"/>
        <v>1</v>
      </c>
    </row>
    <row r="1291" spans="1:7" x14ac:dyDescent="0.45">
      <c r="A1291">
        <v>1289</v>
      </c>
      <c r="B1291" t="s">
        <v>1288</v>
      </c>
      <c r="C1291">
        <v>-53.124437424573699</v>
      </c>
      <c r="D1291">
        <v>-14.1460489764125</v>
      </c>
      <c r="E1291" s="1">
        <v>368781.40869049297</v>
      </c>
      <c r="F1291" s="1">
        <f t="shared" si="40"/>
        <v>6746918.4086904926</v>
      </c>
      <c r="G1291">
        <f t="shared" si="41"/>
        <v>0</v>
      </c>
    </row>
    <row r="1292" spans="1:7" x14ac:dyDescent="0.45">
      <c r="A1292">
        <v>1290</v>
      </c>
      <c r="B1292" t="s">
        <v>1289</v>
      </c>
      <c r="C1292">
        <v>-53.106312243594999</v>
      </c>
      <c r="D1292">
        <v>-13.712999814537801</v>
      </c>
      <c r="E1292" s="1">
        <v>368729.41196958802</v>
      </c>
      <c r="F1292" s="1">
        <f t="shared" si="40"/>
        <v>6746866.4119695881</v>
      </c>
      <c r="G1292">
        <f t="shared" si="41"/>
        <v>0</v>
      </c>
    </row>
    <row r="1293" spans="1:7" x14ac:dyDescent="0.45">
      <c r="A1293">
        <v>1291</v>
      </c>
      <c r="B1293" t="s">
        <v>1290</v>
      </c>
      <c r="C1293">
        <v>-45.899882637684598</v>
      </c>
      <c r="D1293">
        <v>-10.035179502841901</v>
      </c>
      <c r="E1293" s="1">
        <v>568159.33758139098</v>
      </c>
      <c r="F1293" s="1">
        <f t="shared" si="40"/>
        <v>6946296.3375813905</v>
      </c>
      <c r="G1293">
        <f t="shared" si="41"/>
        <v>1</v>
      </c>
    </row>
    <row r="1294" spans="1:7" x14ac:dyDescent="0.45">
      <c r="A1294">
        <v>1292</v>
      </c>
      <c r="B1294" t="s">
        <v>1291</v>
      </c>
      <c r="C1294">
        <v>-2.6739265722284302</v>
      </c>
      <c r="D1294">
        <v>92.346292708441894</v>
      </c>
      <c r="E1294" s="1">
        <v>555798.01255938399</v>
      </c>
      <c r="F1294" s="1">
        <f t="shared" si="40"/>
        <v>6933935.0125593841</v>
      </c>
      <c r="G1294">
        <f t="shared" si="41"/>
        <v>1</v>
      </c>
    </row>
    <row r="1295" spans="1:7" x14ac:dyDescent="0.45">
      <c r="A1295">
        <v>1293</v>
      </c>
      <c r="B1295" t="s">
        <v>1292</v>
      </c>
      <c r="C1295">
        <v>-52.981309579968404</v>
      </c>
      <c r="D1295">
        <v>-11.2122845495792</v>
      </c>
      <c r="E1295" s="1">
        <v>368557.339492739</v>
      </c>
      <c r="F1295" s="1">
        <f t="shared" si="40"/>
        <v>6746694.3394927392</v>
      </c>
      <c r="G1295">
        <f t="shared" si="41"/>
        <v>0</v>
      </c>
    </row>
    <row r="1296" spans="1:7" x14ac:dyDescent="0.45">
      <c r="A1296">
        <v>1294</v>
      </c>
      <c r="B1296" t="s">
        <v>1293</v>
      </c>
      <c r="C1296">
        <v>-34.226620304564896</v>
      </c>
      <c r="D1296">
        <v>84.134074174077995</v>
      </c>
      <c r="E1296" s="1">
        <v>558804.58370585996</v>
      </c>
      <c r="F1296" s="1">
        <f t="shared" si="40"/>
        <v>6936941.5837058602</v>
      </c>
      <c r="G1296">
        <f t="shared" si="41"/>
        <v>1</v>
      </c>
    </row>
    <row r="1297" spans="1:7" x14ac:dyDescent="0.45">
      <c r="A1297">
        <v>1295</v>
      </c>
      <c r="B1297" t="s">
        <v>1294</v>
      </c>
      <c r="C1297">
        <v>-47.5645074105541</v>
      </c>
      <c r="D1297">
        <v>-5.5504551183336304</v>
      </c>
      <c r="E1297" s="1">
        <v>568873.05956421001</v>
      </c>
      <c r="F1297" s="1">
        <f t="shared" si="40"/>
        <v>6947010.0595642105</v>
      </c>
      <c r="G1297">
        <f t="shared" si="41"/>
        <v>1</v>
      </c>
    </row>
    <row r="1298" spans="1:7" x14ac:dyDescent="0.45">
      <c r="A1298">
        <v>1296</v>
      </c>
      <c r="B1298" t="s">
        <v>1295</v>
      </c>
      <c r="C1298">
        <v>-52.792057984101902</v>
      </c>
      <c r="D1298">
        <v>-8.5996749942067403</v>
      </c>
      <c r="E1298" s="1">
        <v>368883.46430879098</v>
      </c>
      <c r="F1298" s="1">
        <f t="shared" si="40"/>
        <v>6747020.4643087909</v>
      </c>
      <c r="G1298">
        <f t="shared" si="41"/>
        <v>0</v>
      </c>
    </row>
    <row r="1299" spans="1:7" x14ac:dyDescent="0.45">
      <c r="A1299">
        <v>1297</v>
      </c>
      <c r="B1299" t="s">
        <v>1296</v>
      </c>
      <c r="C1299">
        <v>-52.665433326182402</v>
      </c>
      <c r="D1299">
        <v>-7.1863162472867996</v>
      </c>
      <c r="E1299" s="1">
        <v>368374.46731519001</v>
      </c>
      <c r="F1299" s="1">
        <f t="shared" si="40"/>
        <v>6746511.4673151895</v>
      </c>
      <c r="G1299">
        <f t="shared" si="41"/>
        <v>0</v>
      </c>
    </row>
    <row r="1300" spans="1:7" x14ac:dyDescent="0.45">
      <c r="A1300">
        <v>1298</v>
      </c>
      <c r="B1300" t="s">
        <v>1297</v>
      </c>
      <c r="C1300">
        <v>-30.662107471140502</v>
      </c>
      <c r="D1300">
        <v>88.398109680324495</v>
      </c>
      <c r="E1300" s="1">
        <v>557338.94970865897</v>
      </c>
      <c r="F1300" s="1">
        <f t="shared" si="40"/>
        <v>6935475.9497086592</v>
      </c>
      <c r="G1300">
        <f t="shared" si="41"/>
        <v>1</v>
      </c>
    </row>
    <row r="1301" spans="1:7" x14ac:dyDescent="0.45">
      <c r="A1301">
        <v>1299</v>
      </c>
      <c r="B1301" t="s">
        <v>1298</v>
      </c>
      <c r="C1301">
        <v>-52.855586161276698</v>
      </c>
      <c r="D1301">
        <v>33.854165567887897</v>
      </c>
      <c r="E1301" s="1">
        <v>566166.50110151502</v>
      </c>
      <c r="F1301" s="1">
        <f t="shared" si="40"/>
        <v>6944303.5011015153</v>
      </c>
      <c r="G1301">
        <f t="shared" si="41"/>
        <v>1</v>
      </c>
    </row>
    <row r="1302" spans="1:7" x14ac:dyDescent="0.45">
      <c r="A1302">
        <v>1300</v>
      </c>
      <c r="B1302" t="s">
        <v>1299</v>
      </c>
      <c r="C1302">
        <v>-52.401679310567303</v>
      </c>
      <c r="D1302">
        <v>-4.7214930411348597</v>
      </c>
      <c r="E1302" s="1">
        <v>368189.34370430501</v>
      </c>
      <c r="F1302" s="1">
        <f t="shared" si="40"/>
        <v>6746326.3437043047</v>
      </c>
      <c r="G1302">
        <f t="shared" si="41"/>
        <v>0</v>
      </c>
    </row>
    <row r="1303" spans="1:7" x14ac:dyDescent="0.45">
      <c r="A1303">
        <v>1301</v>
      </c>
      <c r="B1303" t="s">
        <v>1300</v>
      </c>
      <c r="C1303">
        <v>-34.209883354761502</v>
      </c>
      <c r="D1303">
        <v>84.001702002946004</v>
      </c>
      <c r="E1303" s="1">
        <v>566148.95144971798</v>
      </c>
      <c r="F1303" s="1">
        <f t="shared" si="40"/>
        <v>6944285.9514497183</v>
      </c>
      <c r="G1303">
        <f t="shared" si="41"/>
        <v>1</v>
      </c>
    </row>
    <row r="1304" spans="1:7" x14ac:dyDescent="0.45">
      <c r="A1304">
        <v>1302</v>
      </c>
      <c r="B1304" t="s">
        <v>1301</v>
      </c>
      <c r="C1304">
        <v>21.9231666715561</v>
      </c>
      <c r="D1304">
        <v>81.398603857885306</v>
      </c>
      <c r="E1304" s="1">
        <v>352094.81889124698</v>
      </c>
      <c r="F1304" s="1">
        <f t="shared" si="40"/>
        <v>6730231.8188912468</v>
      </c>
      <c r="G1304">
        <f t="shared" si="41"/>
        <v>0</v>
      </c>
    </row>
    <row r="1305" spans="1:7" x14ac:dyDescent="0.45">
      <c r="A1305">
        <v>1303</v>
      </c>
      <c r="B1305" t="s">
        <v>1302</v>
      </c>
      <c r="C1305">
        <v>19.313549866195601</v>
      </c>
      <c r="D1305">
        <v>109.51423242326899</v>
      </c>
      <c r="E1305" s="1">
        <v>547229.32574896596</v>
      </c>
      <c r="F1305" s="1">
        <f t="shared" si="40"/>
        <v>6925366.3257489661</v>
      </c>
      <c r="G1305">
        <f t="shared" si="41"/>
        <v>1</v>
      </c>
    </row>
    <row r="1306" spans="1:7" x14ac:dyDescent="0.45">
      <c r="A1306">
        <v>1304</v>
      </c>
      <c r="B1306" t="s">
        <v>1303</v>
      </c>
      <c r="C1306">
        <v>-34.172947138665101</v>
      </c>
      <c r="D1306">
        <v>-75.807946545311694</v>
      </c>
      <c r="E1306" s="1">
        <v>558710.52175885299</v>
      </c>
      <c r="F1306" s="1">
        <f t="shared" si="40"/>
        <v>6936847.5217588525</v>
      </c>
      <c r="G1306">
        <f t="shared" si="41"/>
        <v>1</v>
      </c>
    </row>
    <row r="1307" spans="1:7" x14ac:dyDescent="0.45">
      <c r="A1307">
        <v>1305</v>
      </c>
      <c r="B1307" t="s">
        <v>1304</v>
      </c>
      <c r="C1307">
        <v>-52.877967656293201</v>
      </c>
      <c r="D1307">
        <v>-126.44504624394</v>
      </c>
      <c r="E1307" s="1">
        <v>566800.42284665105</v>
      </c>
      <c r="F1307" s="1">
        <f t="shared" si="40"/>
        <v>6944937.4228466507</v>
      </c>
      <c r="G1307">
        <f t="shared" si="41"/>
        <v>1</v>
      </c>
    </row>
    <row r="1308" spans="1:7" x14ac:dyDescent="0.45">
      <c r="A1308">
        <v>1306</v>
      </c>
      <c r="B1308" t="s">
        <v>1305</v>
      </c>
      <c r="C1308">
        <v>41.388669484647899</v>
      </c>
      <c r="D1308">
        <v>-4.0619855678619201</v>
      </c>
      <c r="E1308" s="1">
        <v>550008.10326060397</v>
      </c>
      <c r="F1308" s="1">
        <f t="shared" si="40"/>
        <v>6928145.1032606037</v>
      </c>
      <c r="G1308">
        <f t="shared" si="41"/>
        <v>1</v>
      </c>
    </row>
    <row r="1309" spans="1:7" x14ac:dyDescent="0.45">
      <c r="A1309">
        <v>1307</v>
      </c>
      <c r="B1309" t="s">
        <v>1306</v>
      </c>
      <c r="C1309">
        <v>11.515303500830001</v>
      </c>
      <c r="D1309">
        <v>105.945597565803</v>
      </c>
      <c r="E1309" s="1">
        <v>546666.58519457304</v>
      </c>
      <c r="F1309" s="1">
        <f t="shared" si="40"/>
        <v>6924803.5851945728</v>
      </c>
      <c r="G1309">
        <f t="shared" si="41"/>
        <v>1</v>
      </c>
    </row>
    <row r="1310" spans="1:7" x14ac:dyDescent="0.45">
      <c r="A1310">
        <v>1308</v>
      </c>
      <c r="B1310" t="s">
        <v>1307</v>
      </c>
      <c r="C1310">
        <v>-48.647501431451602</v>
      </c>
      <c r="D1310">
        <v>-113.47672961628</v>
      </c>
      <c r="E1310" s="1">
        <v>565095.22395741194</v>
      </c>
      <c r="F1310" s="1">
        <f t="shared" si="40"/>
        <v>6943232.2239574119</v>
      </c>
      <c r="G1310">
        <f t="shared" si="41"/>
        <v>1</v>
      </c>
    </row>
    <row r="1311" spans="1:7" x14ac:dyDescent="0.45">
      <c r="A1311">
        <v>1309</v>
      </c>
      <c r="B1311" t="s">
        <v>1308</v>
      </c>
      <c r="C1311">
        <v>-3.5469091393340801</v>
      </c>
      <c r="D1311">
        <v>-47.934164303803101</v>
      </c>
      <c r="E1311" s="1">
        <v>548652.80268180696</v>
      </c>
      <c r="F1311" s="1">
        <f t="shared" si="40"/>
        <v>6926789.8026818074</v>
      </c>
      <c r="G1311">
        <f t="shared" si="41"/>
        <v>1</v>
      </c>
    </row>
    <row r="1312" spans="1:7" x14ac:dyDescent="0.45">
      <c r="A1312">
        <v>1310</v>
      </c>
      <c r="B1312" t="s">
        <v>1309</v>
      </c>
      <c r="C1312">
        <v>-20.281626006950098</v>
      </c>
      <c r="D1312">
        <v>130.75642129095499</v>
      </c>
      <c r="E1312" s="1">
        <v>553325.03765482595</v>
      </c>
      <c r="F1312" s="1">
        <f t="shared" si="40"/>
        <v>6931462.0376548264</v>
      </c>
      <c r="G1312">
        <f t="shared" si="41"/>
        <v>1</v>
      </c>
    </row>
    <row r="1313" spans="1:7" x14ac:dyDescent="0.45">
      <c r="A1313">
        <v>1311</v>
      </c>
      <c r="B1313" t="s">
        <v>1310</v>
      </c>
      <c r="C1313">
        <v>-46.270736930446098</v>
      </c>
      <c r="D1313">
        <v>-106.719219764686</v>
      </c>
      <c r="E1313" s="1">
        <v>564259.97799300496</v>
      </c>
      <c r="F1313" s="1">
        <f t="shared" si="40"/>
        <v>6942396.977993005</v>
      </c>
      <c r="G1313">
        <f t="shared" si="41"/>
        <v>1</v>
      </c>
    </row>
    <row r="1314" spans="1:7" x14ac:dyDescent="0.45">
      <c r="A1314">
        <v>1312</v>
      </c>
      <c r="B1314" t="s">
        <v>1311</v>
      </c>
      <c r="C1314">
        <v>46.817377824969597</v>
      </c>
      <c r="D1314">
        <v>-12.392893019422701</v>
      </c>
      <c r="E1314" s="1">
        <v>551089.55811616394</v>
      </c>
      <c r="F1314" s="1">
        <f t="shared" si="40"/>
        <v>6929226.5581161641</v>
      </c>
      <c r="G1314">
        <f t="shared" si="41"/>
        <v>1</v>
      </c>
    </row>
    <row r="1315" spans="1:7" x14ac:dyDescent="0.45">
      <c r="A1315">
        <v>1313</v>
      </c>
      <c r="B1315" t="s">
        <v>1312</v>
      </c>
      <c r="C1315">
        <v>20.191574035600599</v>
      </c>
      <c r="D1315">
        <v>-49.215009130709703</v>
      </c>
      <c r="E1315" s="1">
        <v>547191.35751064995</v>
      </c>
      <c r="F1315" s="1">
        <f t="shared" si="40"/>
        <v>6925328.3575106496</v>
      </c>
      <c r="G1315">
        <f t="shared" si="41"/>
        <v>1</v>
      </c>
    </row>
    <row r="1316" spans="1:7" x14ac:dyDescent="0.45">
      <c r="A1316">
        <v>1314</v>
      </c>
      <c r="B1316" t="s">
        <v>1313</v>
      </c>
      <c r="C1316">
        <v>-32.606986145839201</v>
      </c>
      <c r="D1316">
        <v>-88.875024233385403</v>
      </c>
      <c r="E1316" s="1">
        <v>558670.83505416103</v>
      </c>
      <c r="F1316" s="1">
        <f t="shared" si="40"/>
        <v>6936807.835054161</v>
      </c>
      <c r="G1316">
        <f t="shared" si="41"/>
        <v>1</v>
      </c>
    </row>
    <row r="1317" spans="1:7" x14ac:dyDescent="0.45">
      <c r="A1317">
        <v>1315</v>
      </c>
      <c r="B1317" t="s">
        <v>1314</v>
      </c>
      <c r="C1317">
        <v>19.6398286888817</v>
      </c>
      <c r="D1317">
        <v>83.428028614119</v>
      </c>
      <c r="E1317" s="1">
        <v>351562.30128727702</v>
      </c>
      <c r="F1317" s="1">
        <f t="shared" si="40"/>
        <v>6729699.3012872767</v>
      </c>
      <c r="G1317">
        <f t="shared" si="41"/>
        <v>0</v>
      </c>
    </row>
    <row r="1318" spans="1:7" x14ac:dyDescent="0.45">
      <c r="A1318">
        <v>1316</v>
      </c>
      <c r="B1318" t="s">
        <v>1315</v>
      </c>
      <c r="C1318">
        <v>-8.72640591166485</v>
      </c>
      <c r="D1318">
        <v>121.30115097077</v>
      </c>
      <c r="E1318" s="1">
        <v>549926.77424854704</v>
      </c>
      <c r="F1318" s="1">
        <f t="shared" si="40"/>
        <v>6928063.7742485469</v>
      </c>
      <c r="G1318">
        <f t="shared" si="41"/>
        <v>1</v>
      </c>
    </row>
    <row r="1319" spans="1:7" x14ac:dyDescent="0.45">
      <c r="A1319">
        <v>1317</v>
      </c>
      <c r="B1319" t="s">
        <v>1316</v>
      </c>
      <c r="C1319">
        <v>50.550652783404203</v>
      </c>
      <c r="D1319">
        <v>49.3500100972092</v>
      </c>
      <c r="E1319" s="1">
        <v>551976.43972741195</v>
      </c>
      <c r="F1319" s="1">
        <f t="shared" si="40"/>
        <v>6930113.4397274116</v>
      </c>
      <c r="G1319">
        <f t="shared" si="41"/>
        <v>1</v>
      </c>
    </row>
    <row r="1320" spans="1:7" x14ac:dyDescent="0.45">
      <c r="A1320">
        <v>1318</v>
      </c>
      <c r="B1320" t="s">
        <v>1317</v>
      </c>
      <c r="C1320">
        <v>-49.160310838681198</v>
      </c>
      <c r="D1320">
        <v>-175.37816804254501</v>
      </c>
      <c r="E1320" s="1">
        <v>565502.96556741896</v>
      </c>
      <c r="F1320" s="1">
        <f t="shared" si="40"/>
        <v>6943639.9655674193</v>
      </c>
      <c r="G1320">
        <f t="shared" si="41"/>
        <v>1</v>
      </c>
    </row>
    <row r="1321" spans="1:7" x14ac:dyDescent="0.45">
      <c r="A1321">
        <v>1319</v>
      </c>
      <c r="B1321" t="s">
        <v>1318</v>
      </c>
      <c r="C1321">
        <v>3.4350320882154102</v>
      </c>
      <c r="D1321">
        <v>132.13190722405599</v>
      </c>
      <c r="E1321" s="1">
        <v>548039.63478334795</v>
      </c>
      <c r="F1321" s="1">
        <f t="shared" si="40"/>
        <v>6926176.6347833481</v>
      </c>
      <c r="G1321">
        <f t="shared" si="41"/>
        <v>1</v>
      </c>
    </row>
    <row r="1322" spans="1:7" x14ac:dyDescent="0.45">
      <c r="A1322">
        <v>1320</v>
      </c>
      <c r="B1322" t="s">
        <v>1319</v>
      </c>
      <c r="C1322">
        <v>-37.672568399075097</v>
      </c>
      <c r="D1322">
        <v>-90.564954317582007</v>
      </c>
      <c r="E1322" s="1">
        <v>560394.30452838202</v>
      </c>
      <c r="F1322" s="1">
        <f t="shared" si="40"/>
        <v>6938531.3045283817</v>
      </c>
      <c r="G1322">
        <f t="shared" si="41"/>
        <v>1</v>
      </c>
    </row>
    <row r="1323" spans="1:7" x14ac:dyDescent="0.45">
      <c r="A1323">
        <v>1321</v>
      </c>
      <c r="B1323" t="s">
        <v>1320</v>
      </c>
      <c r="C1323">
        <v>-19.410539127846199</v>
      </c>
      <c r="D1323">
        <v>-70.616755297303399</v>
      </c>
      <c r="E1323" s="1">
        <v>552919.34198194195</v>
      </c>
      <c r="F1323" s="1">
        <f t="shared" si="40"/>
        <v>6931056.3419819418</v>
      </c>
      <c r="G1323">
        <f t="shared" si="41"/>
        <v>1</v>
      </c>
    </row>
    <row r="1324" spans="1:7" x14ac:dyDescent="0.45">
      <c r="A1324">
        <v>1322</v>
      </c>
      <c r="B1324" t="s">
        <v>1321</v>
      </c>
      <c r="C1324">
        <v>47.341001148684903</v>
      </c>
      <c r="D1324">
        <v>85.444978785889802</v>
      </c>
      <c r="E1324" s="1">
        <v>551533.33153744799</v>
      </c>
      <c r="F1324" s="1">
        <f t="shared" si="40"/>
        <v>6929670.3315374479</v>
      </c>
      <c r="G1324">
        <f t="shared" si="41"/>
        <v>1</v>
      </c>
    </row>
    <row r="1325" spans="1:7" x14ac:dyDescent="0.45">
      <c r="A1325">
        <v>1323</v>
      </c>
      <c r="B1325" t="s">
        <v>1322</v>
      </c>
      <c r="C1325">
        <v>12.3902131445177</v>
      </c>
      <c r="D1325">
        <v>-35.834069303955602</v>
      </c>
      <c r="E1325" s="1">
        <v>546901.55737775902</v>
      </c>
      <c r="F1325" s="1">
        <f t="shared" si="40"/>
        <v>6925038.5573777594</v>
      </c>
      <c r="G1325">
        <f t="shared" si="41"/>
        <v>1</v>
      </c>
    </row>
    <row r="1326" spans="1:7" x14ac:dyDescent="0.45">
      <c r="A1326">
        <v>1324</v>
      </c>
      <c r="B1326" t="s">
        <v>1323</v>
      </c>
      <c r="C1326">
        <v>-36.715184287212097</v>
      </c>
      <c r="D1326">
        <v>163.610098356702</v>
      </c>
      <c r="E1326" s="1">
        <v>560050.73488256696</v>
      </c>
      <c r="F1326" s="1">
        <f t="shared" si="40"/>
        <v>6938187.7348825671</v>
      </c>
      <c r="G1326">
        <f t="shared" si="41"/>
        <v>1</v>
      </c>
    </row>
    <row r="1327" spans="1:7" x14ac:dyDescent="0.45">
      <c r="A1327">
        <v>1325</v>
      </c>
      <c r="B1327" t="s">
        <v>1324</v>
      </c>
      <c r="C1327">
        <v>50.890584927884802</v>
      </c>
      <c r="D1327">
        <v>11.663257157704299</v>
      </c>
      <c r="E1327" s="1">
        <v>551966.62196682103</v>
      </c>
      <c r="F1327" s="1">
        <f t="shared" si="40"/>
        <v>6930103.6219668211</v>
      </c>
      <c r="G1327">
        <f t="shared" si="41"/>
        <v>1</v>
      </c>
    </row>
    <row r="1328" spans="1:7" x14ac:dyDescent="0.45">
      <c r="A1328">
        <v>1326</v>
      </c>
      <c r="B1328" t="s">
        <v>1325</v>
      </c>
      <c r="C1328">
        <v>27.864381807845302</v>
      </c>
      <c r="D1328">
        <v>-22.0012326455204</v>
      </c>
      <c r="E1328" s="1">
        <v>547957.28957842803</v>
      </c>
      <c r="F1328" s="1">
        <f t="shared" si="40"/>
        <v>6926094.2895784285</v>
      </c>
      <c r="G1328">
        <f t="shared" si="41"/>
        <v>1</v>
      </c>
    </row>
    <row r="1329" spans="1:7" x14ac:dyDescent="0.45">
      <c r="A1329">
        <v>1327</v>
      </c>
      <c r="B1329" t="s">
        <v>1326</v>
      </c>
      <c r="C1329">
        <v>-4.4160796641251601</v>
      </c>
      <c r="D1329">
        <v>118.020674628618</v>
      </c>
      <c r="E1329" s="1">
        <v>548924.43924743205</v>
      </c>
      <c r="F1329" s="1">
        <f t="shared" si="40"/>
        <v>6927061.4392474322</v>
      </c>
      <c r="G1329">
        <f t="shared" si="41"/>
        <v>1</v>
      </c>
    </row>
    <row r="1330" spans="1:7" x14ac:dyDescent="0.45">
      <c r="A1330">
        <v>1328</v>
      </c>
      <c r="B1330" t="s">
        <v>1327</v>
      </c>
      <c r="C1330">
        <v>40.769509442749701</v>
      </c>
      <c r="D1330">
        <v>74.550094247895302</v>
      </c>
      <c r="E1330" s="1">
        <v>549922.45630669396</v>
      </c>
      <c r="F1330" s="1">
        <f t="shared" si="40"/>
        <v>6928059.4563066941</v>
      </c>
      <c r="G1330">
        <f t="shared" si="41"/>
        <v>1</v>
      </c>
    </row>
    <row r="1331" spans="1:7" x14ac:dyDescent="0.45">
      <c r="A1331">
        <v>1329</v>
      </c>
      <c r="B1331" t="s">
        <v>1328</v>
      </c>
      <c r="C1331">
        <v>27.098967333443401</v>
      </c>
      <c r="D1331">
        <v>92.206604056801893</v>
      </c>
      <c r="E1331" s="1">
        <v>547790.54798020702</v>
      </c>
      <c r="F1331" s="1">
        <f t="shared" si="40"/>
        <v>6925927.547980207</v>
      </c>
      <c r="G1331">
        <f t="shared" si="41"/>
        <v>1</v>
      </c>
    </row>
    <row r="1332" spans="1:7" x14ac:dyDescent="0.45">
      <c r="A1332">
        <v>1330</v>
      </c>
      <c r="B1332" t="s">
        <v>1329</v>
      </c>
      <c r="C1332">
        <v>46.009450943059001</v>
      </c>
      <c r="D1332">
        <v>83.922584281817905</v>
      </c>
      <c r="E1332" s="1">
        <v>551158.85831962805</v>
      </c>
      <c r="F1332" s="1">
        <f t="shared" si="40"/>
        <v>6929295.8583196281</v>
      </c>
      <c r="G1332">
        <f t="shared" si="41"/>
        <v>1</v>
      </c>
    </row>
    <row r="1333" spans="1:7" x14ac:dyDescent="0.45">
      <c r="A1333">
        <v>1331</v>
      </c>
      <c r="B1333" t="s">
        <v>1330</v>
      </c>
      <c r="C1333">
        <v>-53.202493247366696</v>
      </c>
      <c r="D1333">
        <v>-144.35286254584599</v>
      </c>
      <c r="E1333" s="1">
        <v>567253.71790402802</v>
      </c>
      <c r="F1333" s="1">
        <f t="shared" si="40"/>
        <v>6945390.7179040276</v>
      </c>
      <c r="G1333">
        <f t="shared" si="41"/>
        <v>1</v>
      </c>
    </row>
    <row r="1334" spans="1:7" x14ac:dyDescent="0.45">
      <c r="A1334">
        <v>1332</v>
      </c>
      <c r="B1334" t="s">
        <v>1331</v>
      </c>
      <c r="C1334">
        <v>-52.657975119316298</v>
      </c>
      <c r="D1334">
        <v>-161.67993149285999</v>
      </c>
      <c r="E1334" s="1">
        <v>567043.00879608304</v>
      </c>
      <c r="F1334" s="1">
        <f t="shared" si="40"/>
        <v>6945180.0087960828</v>
      </c>
      <c r="G1334">
        <f t="shared" si="41"/>
        <v>1</v>
      </c>
    </row>
    <row r="1335" spans="1:7" x14ac:dyDescent="0.45">
      <c r="A1335">
        <v>1333</v>
      </c>
      <c r="B1335" t="s">
        <v>1332</v>
      </c>
      <c r="C1335">
        <v>-34.984157520533202</v>
      </c>
      <c r="D1335">
        <v>146.268953194305</v>
      </c>
      <c r="E1335" s="1">
        <v>559332.53607991897</v>
      </c>
      <c r="F1335" s="1">
        <f t="shared" si="40"/>
        <v>6937469.536079919</v>
      </c>
      <c r="G1335">
        <f t="shared" si="41"/>
        <v>1</v>
      </c>
    </row>
    <row r="1336" spans="1:7" x14ac:dyDescent="0.45">
      <c r="A1336">
        <v>1334</v>
      </c>
      <c r="B1336" t="s">
        <v>1333</v>
      </c>
      <c r="C1336">
        <v>-38.4239494148567</v>
      </c>
      <c r="D1336">
        <v>161.10038133169499</v>
      </c>
      <c r="E1336" s="1">
        <v>560571.27627183695</v>
      </c>
      <c r="F1336" s="1">
        <f t="shared" si="40"/>
        <v>6938708.2762718368</v>
      </c>
      <c r="G1336">
        <f t="shared" si="41"/>
        <v>1</v>
      </c>
    </row>
    <row r="1337" spans="1:7" x14ac:dyDescent="0.45">
      <c r="A1337">
        <v>1335</v>
      </c>
      <c r="B1337" t="s">
        <v>1334</v>
      </c>
      <c r="C1337">
        <v>-51.944546379523402</v>
      </c>
      <c r="D1337">
        <v>-118.115235454193</v>
      </c>
      <c r="E1337" s="1">
        <v>566504.80453555495</v>
      </c>
      <c r="F1337" s="1">
        <f t="shared" si="40"/>
        <v>6944641.8045355547</v>
      </c>
      <c r="G1337">
        <f t="shared" si="41"/>
        <v>1</v>
      </c>
    </row>
    <row r="1338" spans="1:7" x14ac:dyDescent="0.45">
      <c r="A1338">
        <v>1336</v>
      </c>
      <c r="B1338" t="s">
        <v>1335</v>
      </c>
      <c r="C1338">
        <v>34.722987162998102</v>
      </c>
      <c r="D1338">
        <v>-33.987871108283102</v>
      </c>
      <c r="E1338" s="1">
        <v>548953.73897908896</v>
      </c>
      <c r="F1338" s="1">
        <f t="shared" si="40"/>
        <v>6927090.7389790891</v>
      </c>
      <c r="G1338">
        <f t="shared" si="41"/>
        <v>1</v>
      </c>
    </row>
    <row r="1339" spans="1:7" x14ac:dyDescent="0.45">
      <c r="A1339">
        <v>1337</v>
      </c>
      <c r="B1339" t="s">
        <v>1336</v>
      </c>
      <c r="C1339">
        <v>52.8512561848651</v>
      </c>
      <c r="D1339">
        <v>53.891620661179502</v>
      </c>
      <c r="E1339" s="1">
        <v>552753.34020704601</v>
      </c>
      <c r="F1339" s="1">
        <f t="shared" si="40"/>
        <v>6930890.3402070459</v>
      </c>
      <c r="G1339">
        <f t="shared" si="41"/>
        <v>1</v>
      </c>
    </row>
    <row r="1340" spans="1:7" x14ac:dyDescent="0.45">
      <c r="A1340">
        <v>1338</v>
      </c>
      <c r="B1340" t="s">
        <v>1337</v>
      </c>
      <c r="C1340">
        <v>19.846988086498602</v>
      </c>
      <c r="D1340">
        <v>83.246643901775798</v>
      </c>
      <c r="E1340" s="1">
        <v>352294.19350772898</v>
      </c>
      <c r="F1340" s="1">
        <f t="shared" si="40"/>
        <v>6730431.1935077291</v>
      </c>
      <c r="G1340">
        <f t="shared" si="41"/>
        <v>0</v>
      </c>
    </row>
    <row r="1341" spans="1:7" x14ac:dyDescent="0.45">
      <c r="A1341">
        <v>1339</v>
      </c>
      <c r="B1341" t="s">
        <v>1338</v>
      </c>
      <c r="C1341">
        <v>34.259775485085399</v>
      </c>
      <c r="D1341">
        <v>104.079400839361</v>
      </c>
      <c r="E1341" s="1">
        <v>549006.06387732294</v>
      </c>
      <c r="F1341" s="1">
        <f t="shared" si="40"/>
        <v>6927143.0638773227</v>
      </c>
      <c r="G1341">
        <f t="shared" si="41"/>
        <v>1</v>
      </c>
    </row>
    <row r="1342" spans="1:7" x14ac:dyDescent="0.45">
      <c r="A1342">
        <v>1340</v>
      </c>
      <c r="B1342" t="s">
        <v>1339</v>
      </c>
      <c r="C1342">
        <v>-10.4380625132488</v>
      </c>
      <c r="D1342">
        <v>147.62253452228899</v>
      </c>
      <c r="E1342" s="1">
        <v>550672.08987201995</v>
      </c>
      <c r="F1342" s="1">
        <f t="shared" si="40"/>
        <v>6928809.0898720203</v>
      </c>
      <c r="G1342">
        <f t="shared" si="41"/>
        <v>1</v>
      </c>
    </row>
    <row r="1343" spans="1:7" x14ac:dyDescent="0.45">
      <c r="A1343">
        <v>1341</v>
      </c>
      <c r="B1343" t="s">
        <v>1340</v>
      </c>
      <c r="C1343">
        <v>52.963544262808398</v>
      </c>
      <c r="D1343">
        <v>17.1259018894884</v>
      </c>
      <c r="E1343" s="1">
        <v>552494.04912372096</v>
      </c>
      <c r="F1343" s="1">
        <f t="shared" si="40"/>
        <v>6930631.0491237212</v>
      </c>
      <c r="G1343">
        <f t="shared" si="41"/>
        <v>1</v>
      </c>
    </row>
    <row r="1344" spans="1:7" x14ac:dyDescent="0.45">
      <c r="A1344">
        <v>1342</v>
      </c>
      <c r="B1344" t="s">
        <v>1341</v>
      </c>
      <c r="C1344">
        <v>-12.435189963797001</v>
      </c>
      <c r="D1344">
        <v>144.19938342511799</v>
      </c>
      <c r="E1344" s="1">
        <v>551096.81803566404</v>
      </c>
      <c r="F1344" s="1">
        <f t="shared" si="40"/>
        <v>6929233.818035664</v>
      </c>
      <c r="G1344">
        <f t="shared" si="41"/>
        <v>1</v>
      </c>
    </row>
    <row r="1345" spans="1:7" x14ac:dyDescent="0.45">
      <c r="A1345">
        <v>1343</v>
      </c>
      <c r="B1345" t="s">
        <v>1342</v>
      </c>
      <c r="C1345">
        <v>-27.874766560407799</v>
      </c>
      <c r="D1345">
        <v>158.00923672482199</v>
      </c>
      <c r="E1345" s="1">
        <v>556490.40289450099</v>
      </c>
      <c r="F1345" s="1">
        <f t="shared" si="40"/>
        <v>6934627.4028945006</v>
      </c>
      <c r="G1345">
        <f t="shared" si="41"/>
        <v>1</v>
      </c>
    </row>
    <row r="1346" spans="1:7" x14ac:dyDescent="0.45">
      <c r="A1346">
        <v>1344</v>
      </c>
      <c r="B1346" t="s">
        <v>1343</v>
      </c>
      <c r="C1346">
        <v>-46.371785533331703</v>
      </c>
      <c r="D1346">
        <v>-96.979254217724304</v>
      </c>
      <c r="E1346" s="1">
        <v>563636.62681786902</v>
      </c>
      <c r="F1346" s="1">
        <f t="shared" si="40"/>
        <v>6941773.626817869</v>
      </c>
      <c r="G1346">
        <f t="shared" si="41"/>
        <v>1</v>
      </c>
    </row>
    <row r="1347" spans="1:7" x14ac:dyDescent="0.45">
      <c r="A1347">
        <v>1345</v>
      </c>
      <c r="B1347" t="s">
        <v>1344</v>
      </c>
      <c r="C1347">
        <v>10.623841773138601</v>
      </c>
      <c r="D1347">
        <v>-32.224388996659599</v>
      </c>
      <c r="E1347" s="1">
        <v>546898.883621032</v>
      </c>
      <c r="F1347" s="1">
        <f t="shared" ref="F1347:F1410" si="42">E1347+6378137</f>
        <v>6925035.8836210323</v>
      </c>
      <c r="G1347">
        <f t="shared" ref="G1347:G1410" si="43">IF(AND(E1347&gt;540000,E1347&lt;580000),1,0)</f>
        <v>1</v>
      </c>
    </row>
    <row r="1348" spans="1:7" x14ac:dyDescent="0.45">
      <c r="A1348">
        <v>1346</v>
      </c>
      <c r="B1348" t="s">
        <v>1345</v>
      </c>
      <c r="C1348">
        <v>19.455236179067398</v>
      </c>
      <c r="D1348">
        <v>119.386709760822</v>
      </c>
      <c r="E1348" s="1">
        <v>547606.45330725703</v>
      </c>
      <c r="F1348" s="1">
        <f t="shared" si="42"/>
        <v>6925743.453307257</v>
      </c>
      <c r="G1348">
        <f t="shared" si="43"/>
        <v>1</v>
      </c>
    </row>
    <row r="1349" spans="1:7" x14ac:dyDescent="0.45">
      <c r="A1349">
        <v>1347</v>
      </c>
      <c r="B1349" t="s">
        <v>1346</v>
      </c>
      <c r="C1349">
        <v>8.4219885897874907</v>
      </c>
      <c r="D1349">
        <v>-58.814002128566202</v>
      </c>
      <c r="E1349" s="1">
        <v>547194.91132995905</v>
      </c>
      <c r="F1349" s="1">
        <f t="shared" si="42"/>
        <v>6925331.9113299586</v>
      </c>
      <c r="G1349">
        <f t="shared" si="43"/>
        <v>1</v>
      </c>
    </row>
    <row r="1350" spans="1:7" x14ac:dyDescent="0.45">
      <c r="A1350">
        <v>1348</v>
      </c>
      <c r="B1350" t="s">
        <v>1347</v>
      </c>
      <c r="C1350">
        <v>-41.429894908279799</v>
      </c>
      <c r="D1350">
        <v>176.01300044152899</v>
      </c>
      <c r="E1350" s="1">
        <v>562004.72604998399</v>
      </c>
      <c r="F1350" s="1">
        <f t="shared" si="42"/>
        <v>6940141.7260499839</v>
      </c>
      <c r="G1350">
        <f t="shared" si="43"/>
        <v>1</v>
      </c>
    </row>
    <row r="1351" spans="1:7" x14ac:dyDescent="0.45">
      <c r="A1351">
        <v>1349</v>
      </c>
      <c r="B1351" t="s">
        <v>1348</v>
      </c>
      <c r="C1351">
        <v>-50.568156071845102</v>
      </c>
      <c r="D1351">
        <v>-130.73006282246001</v>
      </c>
      <c r="E1351" s="1">
        <v>565930.00762793701</v>
      </c>
      <c r="F1351" s="1">
        <f t="shared" si="42"/>
        <v>6944067.007627937</v>
      </c>
      <c r="G1351">
        <f t="shared" si="43"/>
        <v>1</v>
      </c>
    </row>
    <row r="1352" spans="1:7" x14ac:dyDescent="0.45">
      <c r="A1352">
        <v>1350</v>
      </c>
      <c r="B1352" t="s">
        <v>1349</v>
      </c>
      <c r="C1352">
        <v>51.9329620635921</v>
      </c>
      <c r="D1352">
        <v>61.9612259315006</v>
      </c>
      <c r="E1352" s="1">
        <v>552512.45501129399</v>
      </c>
      <c r="F1352" s="1">
        <f t="shared" si="42"/>
        <v>6930649.4550112942</v>
      </c>
      <c r="G1352">
        <f t="shared" si="43"/>
        <v>1</v>
      </c>
    </row>
    <row r="1353" spans="1:7" x14ac:dyDescent="0.45">
      <c r="A1353">
        <v>1351</v>
      </c>
      <c r="B1353" t="s">
        <v>1350</v>
      </c>
      <c r="C1353">
        <v>-19.459309774822199</v>
      </c>
      <c r="D1353">
        <v>-60.617783653123603</v>
      </c>
      <c r="E1353" s="1">
        <v>553172.81764141098</v>
      </c>
      <c r="F1353" s="1">
        <f t="shared" si="42"/>
        <v>6931309.817641411</v>
      </c>
      <c r="G1353">
        <f t="shared" si="43"/>
        <v>1</v>
      </c>
    </row>
    <row r="1354" spans="1:7" x14ac:dyDescent="0.45">
      <c r="A1354">
        <v>1352</v>
      </c>
      <c r="B1354" t="s">
        <v>1351</v>
      </c>
      <c r="C1354">
        <v>-40.739412554625702</v>
      </c>
      <c r="D1354">
        <v>-105.39548618579499</v>
      </c>
      <c r="E1354" s="1">
        <v>561781.99530249403</v>
      </c>
      <c r="F1354" s="1">
        <f t="shared" si="42"/>
        <v>6939918.9953024937</v>
      </c>
      <c r="G1354">
        <f t="shared" si="43"/>
        <v>1</v>
      </c>
    </row>
    <row r="1355" spans="1:7" x14ac:dyDescent="0.45">
      <c r="A1355">
        <v>1353</v>
      </c>
      <c r="B1355" t="s">
        <v>1352</v>
      </c>
      <c r="C1355">
        <v>19.844712668050999</v>
      </c>
      <c r="D1355">
        <v>83.248644406625999</v>
      </c>
      <c r="E1355" s="1">
        <v>351610.68863917998</v>
      </c>
      <c r="F1355" s="1">
        <f t="shared" si="42"/>
        <v>6729747.6886391798</v>
      </c>
      <c r="G1355">
        <f t="shared" si="43"/>
        <v>0</v>
      </c>
    </row>
    <row r="1356" spans="1:7" x14ac:dyDescent="0.45">
      <c r="A1356">
        <v>1354</v>
      </c>
      <c r="B1356" t="s">
        <v>1353</v>
      </c>
      <c r="C1356">
        <v>-52.981771751592802</v>
      </c>
      <c r="D1356">
        <v>-162.61073170286599</v>
      </c>
      <c r="E1356" s="1">
        <v>566986.967325454</v>
      </c>
      <c r="F1356" s="1">
        <f t="shared" si="42"/>
        <v>6945123.9673254536</v>
      </c>
      <c r="G1356">
        <f t="shared" si="43"/>
        <v>1</v>
      </c>
    </row>
    <row r="1357" spans="1:7" x14ac:dyDescent="0.45">
      <c r="A1357">
        <v>1355</v>
      </c>
      <c r="B1357" t="s">
        <v>1354</v>
      </c>
      <c r="C1357">
        <v>-46.825079548175701</v>
      </c>
      <c r="D1357">
        <v>167.56982366179099</v>
      </c>
      <c r="E1357" s="1">
        <v>564393.46775338904</v>
      </c>
      <c r="F1357" s="1">
        <f t="shared" si="42"/>
        <v>6942530.4677533889</v>
      </c>
      <c r="G1357">
        <f t="shared" si="43"/>
        <v>1</v>
      </c>
    </row>
    <row r="1358" spans="1:7" x14ac:dyDescent="0.45">
      <c r="A1358">
        <v>1356</v>
      </c>
      <c r="B1358" t="s">
        <v>1355</v>
      </c>
      <c r="C1358">
        <v>-50.917556620924699</v>
      </c>
      <c r="D1358">
        <v>-158.235218690328</v>
      </c>
      <c r="E1358" s="1">
        <v>566121.21919549501</v>
      </c>
      <c r="F1358" s="1">
        <f t="shared" si="42"/>
        <v>6944258.2191954954</v>
      </c>
      <c r="G1358">
        <f t="shared" si="43"/>
        <v>1</v>
      </c>
    </row>
    <row r="1359" spans="1:7" x14ac:dyDescent="0.45">
      <c r="A1359">
        <v>1357</v>
      </c>
      <c r="B1359" t="s">
        <v>1356</v>
      </c>
      <c r="C1359">
        <v>-53.169438652544699</v>
      </c>
      <c r="D1359">
        <v>-133.45390945385</v>
      </c>
      <c r="E1359" s="1">
        <v>566592.08691741002</v>
      </c>
      <c r="F1359" s="1">
        <f t="shared" si="42"/>
        <v>6944729.0869174097</v>
      </c>
      <c r="G1359">
        <f t="shared" si="43"/>
        <v>1</v>
      </c>
    </row>
    <row r="1360" spans="1:7" x14ac:dyDescent="0.45">
      <c r="A1360">
        <v>1358</v>
      </c>
      <c r="B1360" t="s">
        <v>1357</v>
      </c>
      <c r="C1360">
        <v>50.8742625835187</v>
      </c>
      <c r="D1360">
        <v>21.550063261149699</v>
      </c>
      <c r="E1360" s="1">
        <v>552202.85295274202</v>
      </c>
      <c r="F1360" s="1">
        <f t="shared" si="42"/>
        <v>6930339.852952742</v>
      </c>
      <c r="G1360">
        <f t="shared" si="43"/>
        <v>1</v>
      </c>
    </row>
    <row r="1361" spans="1:7" x14ac:dyDescent="0.45">
      <c r="A1361">
        <v>1359</v>
      </c>
      <c r="B1361" t="s">
        <v>1358</v>
      </c>
      <c r="C1361">
        <v>4.3244023355488403</v>
      </c>
      <c r="D1361">
        <v>-61.913168751170502</v>
      </c>
      <c r="E1361" s="1">
        <v>547710.51750100101</v>
      </c>
      <c r="F1361" s="1">
        <f t="shared" si="42"/>
        <v>6925847.5175010012</v>
      </c>
      <c r="G1361">
        <f t="shared" si="43"/>
        <v>1</v>
      </c>
    </row>
    <row r="1362" spans="1:7" x14ac:dyDescent="0.45">
      <c r="A1362">
        <v>1360</v>
      </c>
      <c r="B1362" t="s">
        <v>1359</v>
      </c>
      <c r="C1362">
        <v>-11.850539303952299</v>
      </c>
      <c r="D1362">
        <v>-74.4392786186487</v>
      </c>
      <c r="E1362" s="1">
        <v>550736.17816534499</v>
      </c>
      <c r="F1362" s="1">
        <f t="shared" si="42"/>
        <v>6928873.1781653445</v>
      </c>
      <c r="G1362">
        <f t="shared" si="43"/>
        <v>1</v>
      </c>
    </row>
    <row r="1363" spans="1:7" x14ac:dyDescent="0.45">
      <c r="A1363">
        <v>1361</v>
      </c>
      <c r="B1363" t="s">
        <v>1360</v>
      </c>
      <c r="C1363">
        <v>-27.031687122966002</v>
      </c>
      <c r="D1363">
        <v>-87.803192274030494</v>
      </c>
      <c r="E1363" s="1">
        <v>555665.95187205495</v>
      </c>
      <c r="F1363" s="1">
        <f t="shared" si="42"/>
        <v>6933802.9518720545</v>
      </c>
      <c r="G1363">
        <f t="shared" si="43"/>
        <v>1</v>
      </c>
    </row>
    <row r="1364" spans="1:7" x14ac:dyDescent="0.45">
      <c r="A1364">
        <v>1362</v>
      </c>
      <c r="B1364" t="s">
        <v>1361</v>
      </c>
      <c r="C1364">
        <v>-34.933616798370302</v>
      </c>
      <c r="D1364">
        <v>65.699906322319407</v>
      </c>
      <c r="E1364" s="1">
        <v>362513.96583187301</v>
      </c>
      <c r="F1364" s="1">
        <f t="shared" si="42"/>
        <v>6740650.965831873</v>
      </c>
      <c r="G1364">
        <f t="shared" si="43"/>
        <v>0</v>
      </c>
    </row>
    <row r="1365" spans="1:7" x14ac:dyDescent="0.45">
      <c r="A1365">
        <v>1363</v>
      </c>
      <c r="B1365" t="s">
        <v>1362</v>
      </c>
      <c r="C1365">
        <v>-36.708987902778198</v>
      </c>
      <c r="D1365">
        <v>68.095872957972205</v>
      </c>
      <c r="E1365" s="1">
        <v>362420.97282978002</v>
      </c>
      <c r="F1365" s="1">
        <f t="shared" si="42"/>
        <v>6740557.9728297796</v>
      </c>
      <c r="G1365">
        <f t="shared" si="43"/>
        <v>0</v>
      </c>
    </row>
    <row r="1366" spans="1:7" x14ac:dyDescent="0.45">
      <c r="A1366">
        <v>1364</v>
      </c>
      <c r="B1366" t="s">
        <v>1363</v>
      </c>
      <c r="C1366">
        <v>-36.007976389623501</v>
      </c>
      <c r="D1366">
        <v>67.127679477381406</v>
      </c>
      <c r="E1366" s="1">
        <v>362706.29263125802</v>
      </c>
      <c r="F1366" s="1">
        <f t="shared" si="42"/>
        <v>6740843.2926312583</v>
      </c>
      <c r="G1366">
        <f t="shared" si="43"/>
        <v>0</v>
      </c>
    </row>
    <row r="1367" spans="1:7" x14ac:dyDescent="0.45">
      <c r="A1367">
        <v>1365</v>
      </c>
      <c r="B1367" t="s">
        <v>1364</v>
      </c>
      <c r="C1367">
        <v>-33.972538114777301</v>
      </c>
      <c r="D1367">
        <v>64.470893804238003</v>
      </c>
      <c r="E1367" s="1">
        <v>363340.50313327298</v>
      </c>
      <c r="F1367" s="1">
        <f t="shared" si="42"/>
        <v>6741477.5031332728</v>
      </c>
      <c r="G1367">
        <f t="shared" si="43"/>
        <v>0</v>
      </c>
    </row>
    <row r="1368" spans="1:7" x14ac:dyDescent="0.45">
      <c r="A1368">
        <v>1366</v>
      </c>
      <c r="B1368" t="s">
        <v>1365</v>
      </c>
      <c r="C1368">
        <v>-25.2212141016944</v>
      </c>
      <c r="D1368">
        <v>-140.919594960555</v>
      </c>
      <c r="E1368" s="1">
        <v>555474.81980855705</v>
      </c>
      <c r="F1368" s="1">
        <f t="shared" si="42"/>
        <v>6933611.8198085567</v>
      </c>
      <c r="G1368">
        <f t="shared" si="43"/>
        <v>1</v>
      </c>
    </row>
    <row r="1369" spans="1:7" x14ac:dyDescent="0.45">
      <c r="A1369">
        <v>1367</v>
      </c>
      <c r="B1369" t="s">
        <v>1366</v>
      </c>
      <c r="C1369">
        <v>-38.300520009570299</v>
      </c>
      <c r="D1369">
        <v>75.982572739363206</v>
      </c>
      <c r="E1369" s="1">
        <v>539740.78282481199</v>
      </c>
      <c r="F1369" s="1">
        <f t="shared" si="42"/>
        <v>6917877.7828248125</v>
      </c>
      <c r="G1369">
        <f t="shared" si="43"/>
        <v>0</v>
      </c>
    </row>
    <row r="1370" spans="1:7" x14ac:dyDescent="0.45">
      <c r="A1370">
        <v>1368</v>
      </c>
      <c r="B1370" t="s">
        <v>1367</v>
      </c>
      <c r="C1370">
        <v>37.742974806644597</v>
      </c>
      <c r="D1370">
        <v>9.2938539205622099</v>
      </c>
      <c r="E1370" s="1">
        <v>549428.44061947602</v>
      </c>
      <c r="F1370" s="1">
        <f t="shared" si="42"/>
        <v>6927565.4406194761</v>
      </c>
      <c r="G1370">
        <f t="shared" si="43"/>
        <v>1</v>
      </c>
    </row>
    <row r="1371" spans="1:7" x14ac:dyDescent="0.45">
      <c r="A1371">
        <v>1369</v>
      </c>
      <c r="B1371" t="s">
        <v>1368</v>
      </c>
      <c r="C1371">
        <v>24.474317353158099</v>
      </c>
      <c r="D1371">
        <v>24.725651544514299</v>
      </c>
      <c r="E1371" s="1">
        <v>548507.85008496104</v>
      </c>
      <c r="F1371" s="1">
        <f t="shared" si="42"/>
        <v>6926644.8500849614</v>
      </c>
      <c r="G1371">
        <f t="shared" si="43"/>
        <v>1</v>
      </c>
    </row>
    <row r="1372" spans="1:7" x14ac:dyDescent="0.45">
      <c r="A1372">
        <v>1370</v>
      </c>
      <c r="B1372" t="s">
        <v>1369</v>
      </c>
      <c r="C1372">
        <v>7.5702438078998</v>
      </c>
      <c r="D1372">
        <v>39.057840388551199</v>
      </c>
      <c r="E1372" s="1">
        <v>547256.15228742501</v>
      </c>
      <c r="F1372" s="1">
        <f t="shared" si="42"/>
        <v>6925393.1522874255</v>
      </c>
      <c r="G1372">
        <f t="shared" si="43"/>
        <v>1</v>
      </c>
    </row>
    <row r="1373" spans="1:7" x14ac:dyDescent="0.45">
      <c r="A1373">
        <v>1371</v>
      </c>
      <c r="B1373" t="s">
        <v>1370</v>
      </c>
      <c r="C1373">
        <v>-8.3621996344979195</v>
      </c>
      <c r="D1373">
        <v>51.126773354633002</v>
      </c>
      <c r="E1373" s="1">
        <v>549730.85478345305</v>
      </c>
      <c r="F1373" s="1">
        <f t="shared" si="42"/>
        <v>6927867.854783453</v>
      </c>
      <c r="G1373">
        <f t="shared" si="43"/>
        <v>1</v>
      </c>
    </row>
    <row r="1374" spans="1:7" x14ac:dyDescent="0.45">
      <c r="A1374">
        <v>1372</v>
      </c>
      <c r="B1374" t="s">
        <v>1371</v>
      </c>
      <c r="C1374">
        <v>-24.170757159218599</v>
      </c>
      <c r="D1374">
        <v>64.340144181581294</v>
      </c>
      <c r="E1374" s="1">
        <v>554695.16684868198</v>
      </c>
      <c r="F1374" s="1">
        <f t="shared" si="42"/>
        <v>6932832.1668486819</v>
      </c>
      <c r="G1374">
        <f t="shared" si="43"/>
        <v>1</v>
      </c>
    </row>
    <row r="1375" spans="1:7" x14ac:dyDescent="0.45">
      <c r="A1375">
        <v>1373</v>
      </c>
      <c r="B1375" t="s">
        <v>1372</v>
      </c>
      <c r="C1375">
        <v>-38.352038691509499</v>
      </c>
      <c r="D1375">
        <v>81.004714903176804</v>
      </c>
      <c r="E1375" s="1">
        <v>560598.69352534297</v>
      </c>
      <c r="F1375" s="1">
        <f t="shared" si="42"/>
        <v>6938735.6935253432</v>
      </c>
      <c r="G1375">
        <f t="shared" si="43"/>
        <v>1</v>
      </c>
    </row>
    <row r="1376" spans="1:7" x14ac:dyDescent="0.45">
      <c r="A1376">
        <v>1374</v>
      </c>
      <c r="B1376" t="s">
        <v>1373</v>
      </c>
      <c r="C1376">
        <v>-49.022042963514203</v>
      </c>
      <c r="D1376">
        <v>104.155358198816</v>
      </c>
      <c r="E1376" s="1">
        <v>564954.95087937498</v>
      </c>
      <c r="F1376" s="1">
        <f t="shared" si="42"/>
        <v>6943091.9508793745</v>
      </c>
      <c r="G1376">
        <f t="shared" si="43"/>
        <v>1</v>
      </c>
    </row>
    <row r="1377" spans="1:7" x14ac:dyDescent="0.45">
      <c r="A1377">
        <v>1375</v>
      </c>
      <c r="B1377" t="s">
        <v>1374</v>
      </c>
      <c r="C1377">
        <v>-53.198766438307402</v>
      </c>
      <c r="D1377">
        <v>133.49947987923099</v>
      </c>
      <c r="E1377" s="1">
        <v>567496.54164188495</v>
      </c>
      <c r="F1377" s="1">
        <f t="shared" si="42"/>
        <v>6945633.5416418854</v>
      </c>
      <c r="G1377">
        <f t="shared" si="43"/>
        <v>1</v>
      </c>
    </row>
    <row r="1378" spans="1:7" x14ac:dyDescent="0.45">
      <c r="A1378">
        <v>1376</v>
      </c>
      <c r="B1378" t="s">
        <v>1375</v>
      </c>
      <c r="C1378">
        <v>-48.594455499866299</v>
      </c>
      <c r="D1378">
        <v>166.71398429593901</v>
      </c>
      <c r="E1378" s="1">
        <v>564784.65054968605</v>
      </c>
      <c r="F1378" s="1">
        <f t="shared" si="42"/>
        <v>6942921.6505496856</v>
      </c>
      <c r="G1378">
        <f t="shared" si="43"/>
        <v>1</v>
      </c>
    </row>
    <row r="1379" spans="1:7" x14ac:dyDescent="0.45">
      <c r="A1379">
        <v>1377</v>
      </c>
      <c r="B1379" t="s">
        <v>1376</v>
      </c>
      <c r="C1379">
        <v>-38.424710563298298</v>
      </c>
      <c r="D1379">
        <v>-171.67073190704201</v>
      </c>
      <c r="E1379" s="1">
        <v>561088.50446544494</v>
      </c>
      <c r="F1379" s="1">
        <f t="shared" si="42"/>
        <v>6939225.5044654449</v>
      </c>
      <c r="G1379">
        <f t="shared" si="43"/>
        <v>1</v>
      </c>
    </row>
    <row r="1380" spans="1:7" x14ac:dyDescent="0.45">
      <c r="A1380">
        <v>1378</v>
      </c>
      <c r="B1380" t="s">
        <v>1377</v>
      </c>
      <c r="C1380">
        <v>-20.507928945571798</v>
      </c>
      <c r="D1380">
        <v>-151.527286279653</v>
      </c>
      <c r="E1380" s="1">
        <v>554326.55480243498</v>
      </c>
      <c r="F1380" s="1">
        <f t="shared" si="42"/>
        <v>6932463.5548024345</v>
      </c>
      <c r="G1380">
        <f t="shared" si="43"/>
        <v>1</v>
      </c>
    </row>
    <row r="1381" spans="1:7" x14ac:dyDescent="0.45">
      <c r="A1381">
        <v>1379</v>
      </c>
      <c r="B1381" t="s">
        <v>1378</v>
      </c>
      <c r="C1381">
        <v>-7.5057072362398296</v>
      </c>
      <c r="D1381">
        <v>-140.94097951848201</v>
      </c>
      <c r="E1381" s="1">
        <v>549429.35181017604</v>
      </c>
      <c r="F1381" s="1">
        <f t="shared" si="42"/>
        <v>6927566.3518101759</v>
      </c>
      <c r="G1381">
        <f t="shared" si="43"/>
        <v>1</v>
      </c>
    </row>
    <row r="1382" spans="1:7" x14ac:dyDescent="0.45">
      <c r="A1382">
        <v>1380</v>
      </c>
      <c r="B1382" t="s">
        <v>1379</v>
      </c>
      <c r="C1382">
        <v>8.3312772116386</v>
      </c>
      <c r="D1382">
        <v>-129.00016683358899</v>
      </c>
      <c r="E1382" s="1">
        <v>547004.85201170202</v>
      </c>
      <c r="F1382" s="1">
        <f t="shared" si="42"/>
        <v>6925141.852011702</v>
      </c>
      <c r="G1382">
        <f t="shared" si="43"/>
        <v>1</v>
      </c>
    </row>
    <row r="1383" spans="1:7" x14ac:dyDescent="0.45">
      <c r="A1383">
        <v>1381</v>
      </c>
      <c r="B1383" t="s">
        <v>1380</v>
      </c>
      <c r="C1383">
        <v>22.9324679873544</v>
      </c>
      <c r="D1383">
        <v>-116.838465743941</v>
      </c>
      <c r="E1383" s="1">
        <v>548099.47130121698</v>
      </c>
      <c r="F1383" s="1">
        <f t="shared" si="42"/>
        <v>6926236.4713012166</v>
      </c>
      <c r="G1383">
        <f t="shared" si="43"/>
        <v>1</v>
      </c>
    </row>
    <row r="1384" spans="1:7" x14ac:dyDescent="0.45">
      <c r="A1384">
        <v>1382</v>
      </c>
      <c r="B1384" t="s">
        <v>1381</v>
      </c>
      <c r="C1384">
        <v>38.113140588201603</v>
      </c>
      <c r="D1384">
        <v>-99.365789557712901</v>
      </c>
      <c r="E1384" s="1">
        <v>549517.09122426901</v>
      </c>
      <c r="F1384" s="1">
        <f t="shared" si="42"/>
        <v>6927654.091224269</v>
      </c>
      <c r="G1384">
        <f t="shared" si="43"/>
        <v>1</v>
      </c>
    </row>
    <row r="1385" spans="1:7" x14ac:dyDescent="0.45">
      <c r="A1385">
        <v>1383</v>
      </c>
      <c r="B1385" t="s">
        <v>1382</v>
      </c>
      <c r="C1385">
        <v>48.956531087631603</v>
      </c>
      <c r="D1385">
        <v>-76.081578111052195</v>
      </c>
      <c r="E1385" s="1">
        <v>551693.212212716</v>
      </c>
      <c r="F1385" s="1">
        <f t="shared" si="42"/>
        <v>6929830.2122127162</v>
      </c>
      <c r="G1385">
        <f t="shared" si="43"/>
        <v>1</v>
      </c>
    </row>
    <row r="1386" spans="1:7" x14ac:dyDescent="0.45">
      <c r="A1386">
        <v>1384</v>
      </c>
      <c r="B1386" t="s">
        <v>1383</v>
      </c>
      <c r="C1386">
        <v>53.207323595914403</v>
      </c>
      <c r="D1386">
        <v>-44.703829534961898</v>
      </c>
      <c r="E1386" s="1">
        <v>552535.13933893805</v>
      </c>
      <c r="F1386" s="1">
        <f t="shared" si="42"/>
        <v>6930672.1393389385</v>
      </c>
      <c r="G1386">
        <f t="shared" si="43"/>
        <v>1</v>
      </c>
    </row>
    <row r="1387" spans="1:7" x14ac:dyDescent="0.45">
      <c r="A1387">
        <v>1385</v>
      </c>
      <c r="B1387" t="s">
        <v>1384</v>
      </c>
      <c r="C1387">
        <v>48.667467826403303</v>
      </c>
      <c r="D1387">
        <v>-13.5535220077704</v>
      </c>
      <c r="E1387" s="1">
        <v>552015.92522721703</v>
      </c>
      <c r="F1387" s="1">
        <f t="shared" si="42"/>
        <v>6930152.9252272174</v>
      </c>
      <c r="G1387">
        <f t="shared" si="43"/>
        <v>1</v>
      </c>
    </row>
    <row r="1388" spans="1:7" x14ac:dyDescent="0.45">
      <c r="A1388">
        <v>1386</v>
      </c>
      <c r="B1388" t="s">
        <v>1385</v>
      </c>
      <c r="C1388">
        <v>19.3610933180146</v>
      </c>
      <c r="D1388">
        <v>39.425608552020996</v>
      </c>
      <c r="E1388" s="1">
        <v>546641.36410057102</v>
      </c>
      <c r="F1388" s="1">
        <f t="shared" si="42"/>
        <v>6924778.3641005708</v>
      </c>
      <c r="G1388">
        <f t="shared" si="43"/>
        <v>1</v>
      </c>
    </row>
    <row r="1389" spans="1:7" x14ac:dyDescent="0.45">
      <c r="A1389">
        <v>1387</v>
      </c>
      <c r="B1389" t="s">
        <v>1386</v>
      </c>
      <c r="C1389">
        <v>3.41578640593479</v>
      </c>
      <c r="D1389">
        <v>52.187090937244001</v>
      </c>
      <c r="E1389" s="1">
        <v>547228.47963256703</v>
      </c>
      <c r="F1389" s="1">
        <f t="shared" si="42"/>
        <v>6925365.4796325667</v>
      </c>
      <c r="G1389">
        <f t="shared" si="43"/>
        <v>1</v>
      </c>
    </row>
    <row r="1390" spans="1:7" x14ac:dyDescent="0.45">
      <c r="A1390">
        <v>1388</v>
      </c>
      <c r="B1390" t="s">
        <v>1387</v>
      </c>
      <c r="C1390">
        <v>-12.4899126200455</v>
      </c>
      <c r="D1390">
        <v>64.258567832859598</v>
      </c>
      <c r="E1390" s="1">
        <v>550679.24818403798</v>
      </c>
      <c r="F1390" s="1">
        <f t="shared" si="42"/>
        <v>6928816.2481840383</v>
      </c>
      <c r="G1390">
        <f t="shared" si="43"/>
        <v>1</v>
      </c>
    </row>
    <row r="1391" spans="1:7" x14ac:dyDescent="0.45">
      <c r="A1391">
        <v>1389</v>
      </c>
      <c r="B1391" t="s">
        <v>1388</v>
      </c>
      <c r="C1391">
        <v>-27.7842722577603</v>
      </c>
      <c r="D1391">
        <v>77.925833828983201</v>
      </c>
      <c r="E1391" s="1">
        <v>555863.96032260801</v>
      </c>
      <c r="F1391" s="1">
        <f t="shared" si="42"/>
        <v>6934000.9603226082</v>
      </c>
      <c r="G1391">
        <f t="shared" si="43"/>
        <v>1</v>
      </c>
    </row>
    <row r="1392" spans="1:7" x14ac:dyDescent="0.45">
      <c r="A1392">
        <v>1390</v>
      </c>
      <c r="B1392" t="s">
        <v>1389</v>
      </c>
      <c r="C1392">
        <v>-41.457044904362498</v>
      </c>
      <c r="D1392">
        <v>96.066087546516201</v>
      </c>
      <c r="E1392" s="1">
        <v>561606.21192316106</v>
      </c>
      <c r="F1392" s="1">
        <f t="shared" si="42"/>
        <v>6939743.2119231615</v>
      </c>
      <c r="G1392">
        <f t="shared" si="43"/>
        <v>1</v>
      </c>
    </row>
    <row r="1393" spans="1:7" x14ac:dyDescent="0.45">
      <c r="A1393">
        <v>1391</v>
      </c>
      <c r="B1393" t="s">
        <v>1390</v>
      </c>
      <c r="C1393">
        <v>-50.849095393924202</v>
      </c>
      <c r="D1393">
        <v>121.43820328048901</v>
      </c>
      <c r="E1393" s="1">
        <v>565827.453940204</v>
      </c>
      <c r="F1393" s="1">
        <f t="shared" si="42"/>
        <v>6943964.4539402043</v>
      </c>
      <c r="G1393">
        <f t="shared" si="43"/>
        <v>1</v>
      </c>
    </row>
    <row r="1394" spans="1:7" x14ac:dyDescent="0.45">
      <c r="A1394">
        <v>1392</v>
      </c>
      <c r="B1394" t="s">
        <v>1391</v>
      </c>
      <c r="C1394">
        <v>-52.857741520001497</v>
      </c>
      <c r="D1394">
        <v>153.81074013208101</v>
      </c>
      <c r="E1394" s="1">
        <v>566834.04379756295</v>
      </c>
      <c r="F1394" s="1">
        <f t="shared" si="42"/>
        <v>6944971.0437975628</v>
      </c>
      <c r="G1394">
        <f t="shared" si="43"/>
        <v>1</v>
      </c>
    </row>
    <row r="1395" spans="1:7" x14ac:dyDescent="0.45">
      <c r="A1395">
        <v>1393</v>
      </c>
      <c r="B1395" t="s">
        <v>1392</v>
      </c>
      <c r="C1395">
        <v>-46.352912343909701</v>
      </c>
      <c r="D1395">
        <v>-176.92931759463701</v>
      </c>
      <c r="E1395" s="1">
        <v>564394.943813683</v>
      </c>
      <c r="F1395" s="1">
        <f t="shared" si="42"/>
        <v>6942531.9438136835</v>
      </c>
      <c r="G1395">
        <f t="shared" si="43"/>
        <v>1</v>
      </c>
    </row>
    <row r="1396" spans="1:7" x14ac:dyDescent="0.45">
      <c r="A1396">
        <v>1394</v>
      </c>
      <c r="B1396" t="s">
        <v>1393</v>
      </c>
      <c r="C1396">
        <v>-34.415836672804602</v>
      </c>
      <c r="D1396">
        <v>-156.112880223216</v>
      </c>
      <c r="E1396" s="1">
        <v>559385.177490609</v>
      </c>
      <c r="F1396" s="1">
        <f t="shared" si="42"/>
        <v>6937522.1774906088</v>
      </c>
      <c r="G1396">
        <f t="shared" si="43"/>
        <v>1</v>
      </c>
    </row>
    <row r="1397" spans="1:7" x14ac:dyDescent="0.45">
      <c r="A1397">
        <v>1395</v>
      </c>
      <c r="B1397" t="s">
        <v>1394</v>
      </c>
      <c r="C1397">
        <v>-19.562866161009101</v>
      </c>
      <c r="D1397">
        <v>-140.69816422577199</v>
      </c>
      <c r="E1397" s="1">
        <v>553387.73362618801</v>
      </c>
      <c r="F1397" s="1">
        <f t="shared" si="42"/>
        <v>6931524.7336261878</v>
      </c>
      <c r="G1397">
        <f t="shared" si="43"/>
        <v>1</v>
      </c>
    </row>
    <row r="1398" spans="1:7" x14ac:dyDescent="0.45">
      <c r="A1398">
        <v>1396</v>
      </c>
      <c r="B1398" t="s">
        <v>1395</v>
      </c>
      <c r="C1398">
        <v>-3.7289948975403102</v>
      </c>
      <c r="D1398">
        <v>-128.083701765017</v>
      </c>
      <c r="E1398" s="1">
        <v>549226.936492234</v>
      </c>
      <c r="F1398" s="1">
        <f t="shared" si="42"/>
        <v>6927363.9364922345</v>
      </c>
      <c r="G1398">
        <f t="shared" si="43"/>
        <v>1</v>
      </c>
    </row>
    <row r="1399" spans="1:7" x14ac:dyDescent="0.45">
      <c r="A1399">
        <v>1397</v>
      </c>
      <c r="B1399" t="s">
        <v>1396</v>
      </c>
      <c r="C1399">
        <v>12.198686433026801</v>
      </c>
      <c r="D1399">
        <v>-115.982406968175</v>
      </c>
      <c r="E1399" s="1">
        <v>547222.44295783294</v>
      </c>
      <c r="F1399" s="1">
        <f t="shared" si="42"/>
        <v>6925359.4429578334</v>
      </c>
      <c r="G1399">
        <f t="shared" si="43"/>
        <v>1</v>
      </c>
    </row>
    <row r="1400" spans="1:7" x14ac:dyDescent="0.45">
      <c r="A1400">
        <v>1398</v>
      </c>
      <c r="B1400" t="s">
        <v>1397</v>
      </c>
      <c r="C1400">
        <v>27.596735190715201</v>
      </c>
      <c r="D1400">
        <v>-102.272848947035</v>
      </c>
      <c r="E1400" s="1">
        <v>548092.16311245202</v>
      </c>
      <c r="F1400" s="1">
        <f t="shared" si="42"/>
        <v>6926229.1631124523</v>
      </c>
      <c r="G1400">
        <f t="shared" si="43"/>
        <v>1</v>
      </c>
    </row>
    <row r="1401" spans="1:7" x14ac:dyDescent="0.45">
      <c r="A1401">
        <v>1399</v>
      </c>
      <c r="B1401" t="s">
        <v>1398</v>
      </c>
      <c r="C1401">
        <v>41.251440064034</v>
      </c>
      <c r="D1401">
        <v>-84.294762010096605</v>
      </c>
      <c r="E1401" s="1">
        <v>550248.26169104397</v>
      </c>
      <c r="F1401" s="1">
        <f t="shared" si="42"/>
        <v>6928385.2616910441</v>
      </c>
      <c r="G1401">
        <f t="shared" si="43"/>
        <v>1</v>
      </c>
    </row>
    <row r="1402" spans="1:7" x14ac:dyDescent="0.45">
      <c r="A1402">
        <v>1400</v>
      </c>
      <c r="B1402" t="s">
        <v>1399</v>
      </c>
      <c r="C1402">
        <v>50.829930578650398</v>
      </c>
      <c r="D1402">
        <v>-58.6581635186065</v>
      </c>
      <c r="E1402" s="1">
        <v>552024.57428537996</v>
      </c>
      <c r="F1402" s="1">
        <f t="shared" si="42"/>
        <v>6930161.5742853796</v>
      </c>
      <c r="G1402">
        <f t="shared" si="43"/>
        <v>1</v>
      </c>
    </row>
    <row r="1403" spans="1:7" x14ac:dyDescent="0.45">
      <c r="A1403">
        <v>1401</v>
      </c>
      <c r="B1403" t="s">
        <v>1400</v>
      </c>
      <c r="C1403">
        <v>52.841118935046502</v>
      </c>
      <c r="D1403">
        <v>-25.935576329810299</v>
      </c>
      <c r="E1403" s="1">
        <v>552272.00933326199</v>
      </c>
      <c r="F1403" s="1">
        <f t="shared" si="42"/>
        <v>6930409.0093332622</v>
      </c>
      <c r="G1403">
        <f t="shared" si="43"/>
        <v>1</v>
      </c>
    </row>
    <row r="1404" spans="1:7" x14ac:dyDescent="0.45">
      <c r="A1404">
        <v>1402</v>
      </c>
      <c r="B1404" t="s">
        <v>1401</v>
      </c>
      <c r="C1404">
        <v>46.357926080574799</v>
      </c>
      <c r="D1404">
        <v>3.06159313907408</v>
      </c>
      <c r="E1404" s="1">
        <v>550962.19252684305</v>
      </c>
      <c r="F1404" s="1">
        <f t="shared" si="42"/>
        <v>6929099.1925268434</v>
      </c>
      <c r="G1404">
        <f t="shared" si="43"/>
        <v>1</v>
      </c>
    </row>
    <row r="1405" spans="1:7" x14ac:dyDescent="0.45">
      <c r="A1405">
        <v>1403</v>
      </c>
      <c r="B1405" t="s">
        <v>1402</v>
      </c>
      <c r="C1405">
        <v>34.2019430189183</v>
      </c>
      <c r="D1405">
        <v>24.138429158949201</v>
      </c>
      <c r="E1405" s="1">
        <v>548354.25475269905</v>
      </c>
      <c r="F1405" s="1">
        <f t="shared" si="42"/>
        <v>6926491.2547526993</v>
      </c>
      <c r="G1405">
        <f t="shared" si="43"/>
        <v>1</v>
      </c>
    </row>
    <row r="1406" spans="1:7" x14ac:dyDescent="0.45">
      <c r="A1406">
        <v>1404</v>
      </c>
      <c r="B1406" t="s">
        <v>1403</v>
      </c>
      <c r="C1406">
        <v>-0.49013908359918601</v>
      </c>
      <c r="D1406">
        <v>65.1107477432504</v>
      </c>
      <c r="E1406" s="1">
        <v>547947.51383433701</v>
      </c>
      <c r="F1406" s="1">
        <f t="shared" si="42"/>
        <v>6926084.5138343368</v>
      </c>
      <c r="G1406">
        <f t="shared" si="43"/>
        <v>1</v>
      </c>
    </row>
    <row r="1407" spans="1:7" x14ac:dyDescent="0.45">
      <c r="A1407">
        <v>1405</v>
      </c>
      <c r="B1407" t="s">
        <v>1404</v>
      </c>
      <c r="C1407">
        <v>-16.295778517525299</v>
      </c>
      <c r="D1407">
        <v>77.363266748267407</v>
      </c>
      <c r="E1407" s="1">
        <v>551741.57446778996</v>
      </c>
      <c r="F1407" s="1">
        <f t="shared" si="42"/>
        <v>6929878.5744677903</v>
      </c>
      <c r="G1407">
        <f t="shared" si="43"/>
        <v>1</v>
      </c>
    </row>
    <row r="1408" spans="1:7" x14ac:dyDescent="0.45">
      <c r="A1408">
        <v>1406</v>
      </c>
      <c r="B1408" t="s">
        <v>1405</v>
      </c>
      <c r="C1408">
        <v>-31.3752280618064</v>
      </c>
      <c r="D1408">
        <v>91.853494744797004</v>
      </c>
      <c r="E1408" s="1">
        <v>557670.80752863898</v>
      </c>
      <c r="F1408" s="1">
        <f t="shared" si="42"/>
        <v>6935807.8075286392</v>
      </c>
      <c r="G1408">
        <f t="shared" si="43"/>
        <v>1</v>
      </c>
    </row>
    <row r="1409" spans="1:7" x14ac:dyDescent="0.45">
      <c r="A1409">
        <v>1407</v>
      </c>
      <c r="B1409" t="s">
        <v>1406</v>
      </c>
      <c r="C1409">
        <v>-44.183748389268104</v>
      </c>
      <c r="D1409">
        <v>111.341118639435</v>
      </c>
      <c r="E1409" s="1">
        <v>563110.56980567996</v>
      </c>
      <c r="F1409" s="1">
        <f t="shared" si="42"/>
        <v>6941247.5698056798</v>
      </c>
      <c r="G1409">
        <f t="shared" si="43"/>
        <v>1</v>
      </c>
    </row>
    <row r="1410" spans="1:7" x14ac:dyDescent="0.45">
      <c r="A1410">
        <v>1408</v>
      </c>
      <c r="B1410" t="s">
        <v>1407</v>
      </c>
      <c r="C1410">
        <v>-52.1732141383807</v>
      </c>
      <c r="D1410">
        <v>139.14180356251401</v>
      </c>
      <c r="E1410" s="1">
        <v>566718.29991488904</v>
      </c>
      <c r="F1410" s="1">
        <f t="shared" si="42"/>
        <v>6944855.299914889</v>
      </c>
      <c r="G1410">
        <f t="shared" si="43"/>
        <v>1</v>
      </c>
    </row>
    <row r="1411" spans="1:7" x14ac:dyDescent="0.45">
      <c r="A1411">
        <v>1409</v>
      </c>
      <c r="B1411" t="s">
        <v>1408</v>
      </c>
      <c r="C1411">
        <v>-51.9516741266305</v>
      </c>
      <c r="D1411">
        <v>171.84192065157001</v>
      </c>
      <c r="E1411" s="1">
        <v>566526.52412780095</v>
      </c>
      <c r="F1411" s="1">
        <f t="shared" ref="F1411:F1474" si="44">E1411+6378137</f>
        <v>6944663.5241278009</v>
      </c>
      <c r="G1411">
        <f t="shared" ref="G1411:G1474" si="45">IF(AND(E1411&gt;540000,E1411&lt;580000),1,0)</f>
        <v>1</v>
      </c>
    </row>
    <row r="1412" spans="1:7" x14ac:dyDescent="0.45">
      <c r="A1412">
        <v>1410</v>
      </c>
      <c r="B1412" t="s">
        <v>1409</v>
      </c>
      <c r="C1412">
        <v>-43.802415040950002</v>
      </c>
      <c r="D1412">
        <v>-161.113803161074</v>
      </c>
      <c r="E1412" s="1">
        <v>563165.33356474398</v>
      </c>
      <c r="F1412" s="1">
        <f t="shared" si="44"/>
        <v>6941302.3335647443</v>
      </c>
      <c r="G1412">
        <f t="shared" si="45"/>
        <v>1</v>
      </c>
    </row>
    <row r="1413" spans="1:7" x14ac:dyDescent="0.45">
      <c r="A1413">
        <v>1411</v>
      </c>
      <c r="B1413" t="s">
        <v>1410</v>
      </c>
      <c r="C1413">
        <v>-30.727401378005499</v>
      </c>
      <c r="D1413">
        <v>-141.68130427834399</v>
      </c>
      <c r="E1413" s="1">
        <v>557838.50710240402</v>
      </c>
      <c r="F1413" s="1">
        <f t="shared" si="44"/>
        <v>6935975.5071024038</v>
      </c>
      <c r="G1413">
        <f t="shared" si="45"/>
        <v>1</v>
      </c>
    </row>
    <row r="1414" spans="1:7" x14ac:dyDescent="0.45">
      <c r="A1414">
        <v>1412</v>
      </c>
      <c r="B1414" t="s">
        <v>1411</v>
      </c>
      <c r="C1414">
        <v>-15.5906966251413</v>
      </c>
      <c r="D1414">
        <v>-127.33868867827999</v>
      </c>
      <c r="E1414" s="1">
        <v>551872.59307959699</v>
      </c>
      <c r="F1414" s="1">
        <f t="shared" si="44"/>
        <v>6930009.5930795968</v>
      </c>
      <c r="G1414">
        <f t="shared" si="45"/>
        <v>1</v>
      </c>
    </row>
    <row r="1415" spans="1:7" x14ac:dyDescent="0.45">
      <c r="A1415">
        <v>1413</v>
      </c>
      <c r="B1415" t="s">
        <v>1412</v>
      </c>
      <c r="C1415">
        <v>0.42681373637145098</v>
      </c>
      <c r="D1415">
        <v>-114.974493598164</v>
      </c>
      <c r="E1415" s="1">
        <v>548235.33408695494</v>
      </c>
      <c r="F1415" s="1">
        <f t="shared" si="44"/>
        <v>6926372.3340869546</v>
      </c>
      <c r="G1415">
        <f t="shared" si="45"/>
        <v>1</v>
      </c>
    </row>
    <row r="1416" spans="1:7" x14ac:dyDescent="0.45">
      <c r="A1416">
        <v>1414</v>
      </c>
      <c r="B1416" t="s">
        <v>1413</v>
      </c>
      <c r="C1416">
        <v>16.429464318999099</v>
      </c>
      <c r="D1416">
        <v>-102.55228201646599</v>
      </c>
      <c r="E1416" s="1">
        <v>546997.54342152504</v>
      </c>
      <c r="F1416" s="1">
        <f t="shared" si="44"/>
        <v>6925134.5434215255</v>
      </c>
      <c r="G1416">
        <f t="shared" si="45"/>
        <v>1</v>
      </c>
    </row>
    <row r="1417" spans="1:7" x14ac:dyDescent="0.45">
      <c r="A1417">
        <v>1415</v>
      </c>
      <c r="B1417" t="s">
        <v>1414</v>
      </c>
      <c r="C1417">
        <v>31.1690414385256</v>
      </c>
      <c r="D1417">
        <v>-88.393120985630802</v>
      </c>
      <c r="E1417" s="1">
        <v>548591.49225790799</v>
      </c>
      <c r="F1417" s="1">
        <f t="shared" si="44"/>
        <v>6926728.492257908</v>
      </c>
      <c r="G1417">
        <f t="shared" si="45"/>
        <v>1</v>
      </c>
    </row>
    <row r="1418" spans="1:7" x14ac:dyDescent="0.45">
      <c r="A1418">
        <v>1416</v>
      </c>
      <c r="B1418" t="s">
        <v>1415</v>
      </c>
      <c r="C1418">
        <v>44.206862690393798</v>
      </c>
      <c r="D1418">
        <v>-68.614255128866702</v>
      </c>
      <c r="E1418" s="1">
        <v>550802.79193377402</v>
      </c>
      <c r="F1418" s="1">
        <f t="shared" si="44"/>
        <v>6928939.791933774</v>
      </c>
      <c r="G1418">
        <f t="shared" si="45"/>
        <v>1</v>
      </c>
    </row>
    <row r="1419" spans="1:7" x14ac:dyDescent="0.45">
      <c r="A1419">
        <v>1417</v>
      </c>
      <c r="B1419" t="s">
        <v>1416</v>
      </c>
      <c r="C1419">
        <v>52.172352085525901</v>
      </c>
      <c r="D1419">
        <v>-40.876729004919703</v>
      </c>
      <c r="E1419" s="1">
        <v>552330.61901024799</v>
      </c>
      <c r="F1419" s="1">
        <f t="shared" si="44"/>
        <v>6930467.6190102482</v>
      </c>
      <c r="G1419">
        <f t="shared" si="45"/>
        <v>1</v>
      </c>
    </row>
    <row r="1420" spans="1:7" x14ac:dyDescent="0.45">
      <c r="A1420">
        <v>1418</v>
      </c>
      <c r="B1420" t="s">
        <v>1417</v>
      </c>
      <c r="C1420">
        <v>51.9661907658449</v>
      </c>
      <c r="D1420">
        <v>-8.2554959070260203</v>
      </c>
      <c r="E1420" s="1">
        <v>552479.16316796199</v>
      </c>
      <c r="F1420" s="1">
        <f t="shared" si="44"/>
        <v>6930616.1631679619</v>
      </c>
      <c r="G1420">
        <f t="shared" si="45"/>
        <v>1</v>
      </c>
    </row>
    <row r="1421" spans="1:7" x14ac:dyDescent="0.45">
      <c r="A1421">
        <v>1419</v>
      </c>
      <c r="B1421" t="s">
        <v>1418</v>
      </c>
      <c r="C1421">
        <v>43.565811032496804</v>
      </c>
      <c r="D1421">
        <v>19.366317176688302</v>
      </c>
      <c r="E1421" s="1">
        <v>550330.74730861199</v>
      </c>
      <c r="F1421" s="1">
        <f t="shared" si="44"/>
        <v>6928467.7473086119</v>
      </c>
      <c r="G1421">
        <f t="shared" si="45"/>
        <v>1</v>
      </c>
    </row>
    <row r="1422" spans="1:7" x14ac:dyDescent="0.45">
      <c r="A1422">
        <v>1420</v>
      </c>
      <c r="B1422" t="s">
        <v>1419</v>
      </c>
      <c r="C1422">
        <v>30.647839485048099</v>
      </c>
      <c r="D1422">
        <v>38.395236663261301</v>
      </c>
      <c r="E1422" s="1">
        <v>547998.79926993395</v>
      </c>
      <c r="F1422" s="1">
        <f t="shared" si="44"/>
        <v>6926135.7992699342</v>
      </c>
      <c r="G1422">
        <f t="shared" si="45"/>
        <v>1</v>
      </c>
    </row>
    <row r="1423" spans="1:7" x14ac:dyDescent="0.45">
      <c r="A1423">
        <v>1421</v>
      </c>
      <c r="B1423" t="s">
        <v>1420</v>
      </c>
      <c r="C1423">
        <v>15.5993957111108</v>
      </c>
      <c r="D1423">
        <v>52.634214748347702</v>
      </c>
      <c r="E1423" s="1">
        <v>547003.24062443804</v>
      </c>
      <c r="F1423" s="1">
        <f t="shared" si="44"/>
        <v>6925140.240624438</v>
      </c>
      <c r="G1423">
        <f t="shared" si="45"/>
        <v>1</v>
      </c>
    </row>
    <row r="1424" spans="1:7" x14ac:dyDescent="0.45">
      <c r="A1424">
        <v>1422</v>
      </c>
      <c r="B1424" t="s">
        <v>1421</v>
      </c>
      <c r="C1424">
        <v>37.602378791691002</v>
      </c>
      <c r="D1424">
        <v>-70.448285963930303</v>
      </c>
      <c r="E1424" s="1">
        <v>549437.35603564302</v>
      </c>
      <c r="F1424" s="1">
        <f t="shared" si="44"/>
        <v>6927574.3560356433</v>
      </c>
      <c r="G1424">
        <f t="shared" si="45"/>
        <v>1</v>
      </c>
    </row>
    <row r="1425" spans="1:7" x14ac:dyDescent="0.45">
      <c r="A1425">
        <v>1423</v>
      </c>
      <c r="B1425" t="s">
        <v>1422</v>
      </c>
      <c r="C1425">
        <v>23.269093615730899</v>
      </c>
      <c r="D1425">
        <v>-54.048986914328701</v>
      </c>
      <c r="E1425" s="1">
        <v>547014.48292715696</v>
      </c>
      <c r="F1425" s="1">
        <f t="shared" si="44"/>
        <v>6925151.4829271566</v>
      </c>
      <c r="G1425">
        <f t="shared" si="45"/>
        <v>1</v>
      </c>
    </row>
    <row r="1426" spans="1:7" x14ac:dyDescent="0.45">
      <c r="A1426">
        <v>1424</v>
      </c>
      <c r="B1426" t="s">
        <v>1423</v>
      </c>
      <c r="C1426">
        <v>7.3909905637635402</v>
      </c>
      <c r="D1426">
        <v>-40.853724041791097</v>
      </c>
      <c r="E1426" s="1">
        <v>546368.26383145899</v>
      </c>
      <c r="F1426" s="1">
        <f t="shared" si="44"/>
        <v>6924505.263831459</v>
      </c>
      <c r="G1426">
        <f t="shared" si="45"/>
        <v>1</v>
      </c>
    </row>
    <row r="1427" spans="1:7" x14ac:dyDescent="0.45">
      <c r="A1427">
        <v>1425</v>
      </c>
      <c r="B1427" t="s">
        <v>1424</v>
      </c>
      <c r="C1427">
        <v>51.081935038024902</v>
      </c>
      <c r="D1427">
        <v>-148.70191398973901</v>
      </c>
      <c r="E1427" s="1">
        <v>565274.61346006196</v>
      </c>
      <c r="F1427" s="1">
        <f t="shared" si="44"/>
        <v>6943411.6134600621</v>
      </c>
      <c r="G1427">
        <f t="shared" si="45"/>
        <v>1</v>
      </c>
    </row>
    <row r="1428" spans="1:7" x14ac:dyDescent="0.45">
      <c r="A1428">
        <v>1426</v>
      </c>
      <c r="B1428" t="s">
        <v>1425</v>
      </c>
      <c r="C1428">
        <v>-24.2982547863182</v>
      </c>
      <c r="D1428">
        <v>-15.5544610965021</v>
      </c>
      <c r="E1428" s="1">
        <v>553820.06523697195</v>
      </c>
      <c r="F1428" s="1">
        <f t="shared" si="44"/>
        <v>6931957.0652369717</v>
      </c>
      <c r="G1428">
        <f t="shared" si="45"/>
        <v>1</v>
      </c>
    </row>
    <row r="1429" spans="1:7" x14ac:dyDescent="0.45">
      <c r="A1429">
        <v>1427</v>
      </c>
      <c r="B1429" t="s">
        <v>1426</v>
      </c>
      <c r="C1429">
        <v>-38.289588141594699</v>
      </c>
      <c r="D1429">
        <v>0.93979775344707295</v>
      </c>
      <c r="E1429" s="1">
        <v>559866.021867848</v>
      </c>
      <c r="F1429" s="1">
        <f t="shared" si="44"/>
        <v>6938003.021867848</v>
      </c>
      <c r="G1429">
        <f t="shared" si="45"/>
        <v>1</v>
      </c>
    </row>
    <row r="1430" spans="1:7" x14ac:dyDescent="0.45">
      <c r="A1430">
        <v>1428</v>
      </c>
      <c r="B1430" t="s">
        <v>1427</v>
      </c>
      <c r="C1430">
        <v>-49.076321974126401</v>
      </c>
      <c r="D1430">
        <v>24.3425780260824</v>
      </c>
      <c r="E1430" s="1">
        <v>564797.52248134103</v>
      </c>
      <c r="F1430" s="1">
        <f t="shared" si="44"/>
        <v>6942934.5224813409</v>
      </c>
      <c r="G1430">
        <f t="shared" si="45"/>
        <v>1</v>
      </c>
    </row>
    <row r="1431" spans="1:7" x14ac:dyDescent="0.45">
      <c r="A1431">
        <v>1429</v>
      </c>
      <c r="B1431" t="s">
        <v>1428</v>
      </c>
      <c r="C1431">
        <v>-53.199919781178799</v>
      </c>
      <c r="D1431">
        <v>55.756882321339802</v>
      </c>
      <c r="E1431" s="1">
        <v>566139.28065846197</v>
      </c>
      <c r="F1431" s="1">
        <f t="shared" si="44"/>
        <v>6944276.2806584621</v>
      </c>
      <c r="G1431">
        <f t="shared" si="45"/>
        <v>1</v>
      </c>
    </row>
    <row r="1432" spans="1:7" x14ac:dyDescent="0.45">
      <c r="A1432">
        <v>1430</v>
      </c>
      <c r="B1432" t="s">
        <v>1429</v>
      </c>
      <c r="C1432">
        <v>-30.153753947519998</v>
      </c>
      <c r="D1432">
        <v>118.98335102846799</v>
      </c>
      <c r="E1432" s="1">
        <v>560194.83690060605</v>
      </c>
      <c r="F1432" s="1">
        <f t="shared" si="44"/>
        <v>6938331.8369006058</v>
      </c>
      <c r="G1432">
        <f t="shared" si="45"/>
        <v>1</v>
      </c>
    </row>
    <row r="1433" spans="1:7" x14ac:dyDescent="0.45">
      <c r="A1433">
        <v>1431</v>
      </c>
      <c r="B1433" t="s">
        <v>1430</v>
      </c>
      <c r="C1433">
        <v>-40.961011180428898</v>
      </c>
      <c r="D1433">
        <v>103.190660820576</v>
      </c>
      <c r="E1433" s="1">
        <v>566595.29865469702</v>
      </c>
      <c r="F1433" s="1">
        <f t="shared" si="44"/>
        <v>6944732.2986546969</v>
      </c>
      <c r="G1433">
        <f t="shared" si="45"/>
        <v>1</v>
      </c>
    </row>
    <row r="1434" spans="1:7" x14ac:dyDescent="0.45">
      <c r="A1434">
        <v>1432</v>
      </c>
      <c r="B1434" t="s">
        <v>1431</v>
      </c>
      <c r="C1434">
        <v>42.9835769525763</v>
      </c>
      <c r="D1434">
        <v>-176.104034526454</v>
      </c>
      <c r="E1434" s="1">
        <v>551358.18126527197</v>
      </c>
      <c r="F1434" s="1">
        <f t="shared" si="44"/>
        <v>6929495.1812652722</v>
      </c>
      <c r="G1434">
        <f t="shared" si="45"/>
        <v>1</v>
      </c>
    </row>
    <row r="1435" spans="1:7" x14ac:dyDescent="0.45">
      <c r="A1435">
        <v>1433</v>
      </c>
      <c r="B1435" t="s">
        <v>1432</v>
      </c>
      <c r="C1435">
        <v>52.6524473981246</v>
      </c>
      <c r="D1435">
        <v>-141.74894125437601</v>
      </c>
      <c r="E1435" s="1">
        <v>553054.69152033201</v>
      </c>
      <c r="F1435" s="1">
        <f t="shared" si="44"/>
        <v>6931191.6915203324</v>
      </c>
      <c r="G1435">
        <f t="shared" si="45"/>
        <v>1</v>
      </c>
    </row>
    <row r="1436" spans="1:7" x14ac:dyDescent="0.45">
      <c r="A1436">
        <v>1434</v>
      </c>
      <c r="B1436" t="s">
        <v>1433</v>
      </c>
      <c r="C1436">
        <v>-14.366462288510601</v>
      </c>
      <c r="D1436">
        <v>-29.248590600042299</v>
      </c>
      <c r="E1436" s="1">
        <v>550979.057583855</v>
      </c>
      <c r="F1436" s="1">
        <f t="shared" si="44"/>
        <v>6929116.0575838555</v>
      </c>
      <c r="G1436">
        <f t="shared" si="45"/>
        <v>1</v>
      </c>
    </row>
    <row r="1437" spans="1:7" x14ac:dyDescent="0.45">
      <c r="A1437">
        <v>1435</v>
      </c>
      <c r="B1437" t="s">
        <v>1434</v>
      </c>
      <c r="C1437">
        <v>-52.987402567745598</v>
      </c>
      <c r="D1437">
        <v>37.521021649084702</v>
      </c>
      <c r="E1437" s="1">
        <v>566172.96249996196</v>
      </c>
      <c r="F1437" s="1">
        <f t="shared" si="44"/>
        <v>6944309.9624999622</v>
      </c>
      <c r="G1437">
        <f t="shared" si="45"/>
        <v>1</v>
      </c>
    </row>
    <row r="1438" spans="1:7" x14ac:dyDescent="0.45">
      <c r="A1438">
        <v>1436</v>
      </c>
      <c r="B1438" t="s">
        <v>1435</v>
      </c>
      <c r="C1438">
        <v>-50.559160177385401</v>
      </c>
      <c r="D1438">
        <v>69.3006906542265</v>
      </c>
      <c r="E1438" s="1">
        <v>565506.21812739398</v>
      </c>
      <c r="F1438" s="1">
        <f t="shared" si="44"/>
        <v>6943643.2181273941</v>
      </c>
      <c r="G1438">
        <f t="shared" si="45"/>
        <v>1</v>
      </c>
    </row>
    <row r="1439" spans="1:7" x14ac:dyDescent="0.45">
      <c r="A1439">
        <v>1437</v>
      </c>
      <c r="B1439" t="s">
        <v>1436</v>
      </c>
      <c r="C1439">
        <v>-8.6617344536785108</v>
      </c>
      <c r="D1439">
        <v>-38.747544040148398</v>
      </c>
      <c r="E1439" s="1">
        <v>549586.89093084098</v>
      </c>
      <c r="F1439" s="1">
        <f t="shared" si="44"/>
        <v>6927723.8909308407</v>
      </c>
      <c r="G1439">
        <f t="shared" si="45"/>
        <v>1</v>
      </c>
    </row>
    <row r="1440" spans="1:7" x14ac:dyDescent="0.45">
      <c r="A1440">
        <v>1438</v>
      </c>
      <c r="B1440" t="s">
        <v>1437</v>
      </c>
      <c r="C1440">
        <v>-40.672262571581904</v>
      </c>
      <c r="D1440">
        <v>94.740753551244694</v>
      </c>
      <c r="E1440" s="1">
        <v>561320.11623855506</v>
      </c>
      <c r="F1440" s="1">
        <f t="shared" si="44"/>
        <v>6939457.1162385549</v>
      </c>
      <c r="G1440">
        <f t="shared" si="45"/>
        <v>1</v>
      </c>
    </row>
    <row r="1441" spans="1:7" x14ac:dyDescent="0.45">
      <c r="A1441">
        <v>1439</v>
      </c>
      <c r="B1441" t="s">
        <v>1438</v>
      </c>
      <c r="C1441">
        <v>-27.1113521369955</v>
      </c>
      <c r="D1441">
        <v>112.198155265667</v>
      </c>
      <c r="E1441" s="1">
        <v>556328.90290696302</v>
      </c>
      <c r="F1441" s="1">
        <f t="shared" si="44"/>
        <v>6934465.9029069627</v>
      </c>
      <c r="G1441">
        <f t="shared" si="45"/>
        <v>1</v>
      </c>
    </row>
    <row r="1442" spans="1:7" x14ac:dyDescent="0.45">
      <c r="A1442">
        <v>1440</v>
      </c>
      <c r="B1442" t="s">
        <v>1439</v>
      </c>
      <c r="C1442">
        <v>-11.719939042481601</v>
      </c>
      <c r="D1442">
        <v>125.78539834709299</v>
      </c>
      <c r="E1442" s="1">
        <v>551119.17664375796</v>
      </c>
      <c r="F1442" s="1">
        <f t="shared" si="44"/>
        <v>6929256.1766437581</v>
      </c>
      <c r="G1442">
        <f t="shared" si="45"/>
        <v>1</v>
      </c>
    </row>
    <row r="1443" spans="1:7" x14ac:dyDescent="0.45">
      <c r="A1443">
        <v>1441</v>
      </c>
      <c r="B1443" t="s">
        <v>1440</v>
      </c>
      <c r="C1443">
        <v>4.3416163246028896</v>
      </c>
      <c r="D1443">
        <v>137.96294204869</v>
      </c>
      <c r="E1443" s="1">
        <v>547907.33775459498</v>
      </c>
      <c r="F1443" s="1">
        <f t="shared" si="44"/>
        <v>6926044.3377545951</v>
      </c>
      <c r="G1443">
        <f t="shared" si="45"/>
        <v>1</v>
      </c>
    </row>
    <row r="1444" spans="1:7" x14ac:dyDescent="0.45">
      <c r="A1444">
        <v>1442</v>
      </c>
      <c r="B1444" t="s">
        <v>1441</v>
      </c>
      <c r="C1444">
        <v>20.0994864562518</v>
      </c>
      <c r="D1444">
        <v>150.59199667445699</v>
      </c>
      <c r="E1444" s="1">
        <v>547819.85429205</v>
      </c>
      <c r="F1444" s="1">
        <f t="shared" si="44"/>
        <v>6925956.85429205</v>
      </c>
      <c r="G1444">
        <f t="shared" si="45"/>
        <v>1</v>
      </c>
    </row>
    <row r="1445" spans="1:7" x14ac:dyDescent="0.45">
      <c r="A1445">
        <v>1443</v>
      </c>
      <c r="B1445" t="s">
        <v>1442</v>
      </c>
      <c r="C1445">
        <v>34.8788769673898</v>
      </c>
      <c r="D1445">
        <v>166.129028995879</v>
      </c>
      <c r="E1445" s="1">
        <v>549545.86584668397</v>
      </c>
      <c r="F1445" s="1">
        <f t="shared" si="44"/>
        <v>6927682.8658466842</v>
      </c>
      <c r="G1445">
        <f t="shared" si="45"/>
        <v>1</v>
      </c>
    </row>
    <row r="1446" spans="1:7" x14ac:dyDescent="0.45">
      <c r="A1446">
        <v>1444</v>
      </c>
      <c r="B1446" t="s">
        <v>1443</v>
      </c>
      <c r="C1446">
        <v>46.804205454914801</v>
      </c>
      <c r="D1446">
        <v>-172.48761436722299</v>
      </c>
      <c r="E1446" s="1">
        <v>551871.41969573696</v>
      </c>
      <c r="F1446" s="1">
        <f t="shared" si="44"/>
        <v>6930008.4196957368</v>
      </c>
      <c r="G1446">
        <f t="shared" si="45"/>
        <v>1</v>
      </c>
    </row>
    <row r="1447" spans="1:7" x14ac:dyDescent="0.45">
      <c r="A1447">
        <v>1445</v>
      </c>
      <c r="B1447" t="s">
        <v>1444</v>
      </c>
      <c r="C1447">
        <v>52.9602017948841</v>
      </c>
      <c r="D1447">
        <v>-142.93566023998699</v>
      </c>
      <c r="E1447" s="1">
        <v>553045.23972188099</v>
      </c>
      <c r="F1447" s="1">
        <f t="shared" si="44"/>
        <v>6931182.2397218812</v>
      </c>
      <c r="G1447">
        <f t="shared" si="45"/>
        <v>1</v>
      </c>
    </row>
    <row r="1448" spans="1:7" x14ac:dyDescent="0.45">
      <c r="A1448">
        <v>1446</v>
      </c>
      <c r="B1448" t="s">
        <v>1445</v>
      </c>
      <c r="C1448">
        <v>50.529439069285701</v>
      </c>
      <c r="D1448">
        <v>-110.54833449676801</v>
      </c>
      <c r="E1448" s="1">
        <v>552327.871587381</v>
      </c>
      <c r="F1448" s="1">
        <f t="shared" si="44"/>
        <v>6930464.8715873808</v>
      </c>
      <c r="G1448">
        <f t="shared" si="45"/>
        <v>1</v>
      </c>
    </row>
    <row r="1449" spans="1:7" x14ac:dyDescent="0.45">
      <c r="A1449">
        <v>1447</v>
      </c>
      <c r="B1449" t="s">
        <v>1446</v>
      </c>
      <c r="C1449">
        <v>40.8815549895046</v>
      </c>
      <c r="D1449">
        <v>-85.634155595618196</v>
      </c>
      <c r="E1449" s="1">
        <v>550257.77413558995</v>
      </c>
      <c r="F1449" s="1">
        <f t="shared" si="44"/>
        <v>6928394.7741355896</v>
      </c>
      <c r="G1449">
        <f t="shared" si="45"/>
        <v>1</v>
      </c>
    </row>
    <row r="1450" spans="1:7" x14ac:dyDescent="0.45">
      <c r="A1450">
        <v>1448</v>
      </c>
      <c r="B1450" t="s">
        <v>1447</v>
      </c>
      <c r="C1450">
        <v>27.021672402649902</v>
      </c>
      <c r="D1450">
        <v>-67.707158126864897</v>
      </c>
      <c r="E1450" s="1">
        <v>547704.99815892696</v>
      </c>
      <c r="F1450" s="1">
        <f t="shared" si="44"/>
        <v>6925841.9981589271</v>
      </c>
      <c r="G1450">
        <f t="shared" si="45"/>
        <v>1</v>
      </c>
    </row>
    <row r="1451" spans="1:7" x14ac:dyDescent="0.45">
      <c r="A1451">
        <v>1449</v>
      </c>
      <c r="B1451" t="s">
        <v>1448</v>
      </c>
      <c r="C1451">
        <v>8.3478024466594096</v>
      </c>
      <c r="D1451">
        <v>141.01006104236399</v>
      </c>
      <c r="E1451" s="1">
        <v>547724.38628960703</v>
      </c>
      <c r="F1451" s="1">
        <f t="shared" si="44"/>
        <v>6925861.3862896068</v>
      </c>
      <c r="G1451">
        <f t="shared" si="45"/>
        <v>1</v>
      </c>
    </row>
    <row r="1452" spans="1:7" x14ac:dyDescent="0.45">
      <c r="A1452">
        <v>1450</v>
      </c>
      <c r="B1452" t="s">
        <v>1449</v>
      </c>
      <c r="C1452">
        <v>11.5572108276476</v>
      </c>
      <c r="D1452">
        <v>-54.106618537607901</v>
      </c>
      <c r="E1452" s="1">
        <v>546973.21607806301</v>
      </c>
      <c r="F1452" s="1">
        <f t="shared" si="44"/>
        <v>6925110.2160780635</v>
      </c>
      <c r="G1452">
        <f t="shared" si="45"/>
        <v>1</v>
      </c>
    </row>
    <row r="1453" spans="1:7" x14ac:dyDescent="0.45">
      <c r="A1453">
        <v>1451</v>
      </c>
      <c r="B1453" t="s">
        <v>1450</v>
      </c>
      <c r="C1453">
        <v>-4.6317399753092996</v>
      </c>
      <c r="D1453">
        <v>-41.8152617734006</v>
      </c>
      <c r="E1453" s="1">
        <v>548606.79340713704</v>
      </c>
      <c r="F1453" s="1">
        <f t="shared" si="44"/>
        <v>6926743.7934071366</v>
      </c>
      <c r="G1453">
        <f t="shared" si="45"/>
        <v>1</v>
      </c>
    </row>
    <row r="1454" spans="1:7" x14ac:dyDescent="0.45">
      <c r="A1454">
        <v>1452</v>
      </c>
      <c r="B1454" t="s">
        <v>1451</v>
      </c>
      <c r="C1454">
        <v>-20.414510273235901</v>
      </c>
      <c r="D1454">
        <v>-29.070594096452002</v>
      </c>
      <c r="E1454" s="1">
        <v>552931.50586059305</v>
      </c>
      <c r="F1454" s="1">
        <f t="shared" si="44"/>
        <v>6931068.5058605932</v>
      </c>
      <c r="G1454">
        <f t="shared" si="45"/>
        <v>1</v>
      </c>
    </row>
    <row r="1455" spans="1:7" x14ac:dyDescent="0.45">
      <c r="A1455">
        <v>1453</v>
      </c>
      <c r="B1455" t="s">
        <v>1452</v>
      </c>
      <c r="C1455">
        <v>-35.110435989695198</v>
      </c>
      <c r="D1455">
        <v>-13.5449683752904</v>
      </c>
      <c r="E1455" s="1">
        <v>558748.99692355504</v>
      </c>
      <c r="F1455" s="1">
        <f t="shared" si="44"/>
        <v>6936885.9969235547</v>
      </c>
      <c r="G1455">
        <f t="shared" si="45"/>
        <v>1</v>
      </c>
    </row>
    <row r="1456" spans="1:7" x14ac:dyDescent="0.45">
      <c r="A1456">
        <v>1454</v>
      </c>
      <c r="B1456" t="s">
        <v>1453</v>
      </c>
      <c r="C1456">
        <v>-46.821196659568699</v>
      </c>
      <c r="D1456">
        <v>7.5656602016088996</v>
      </c>
      <c r="E1456" s="1">
        <v>563594.648214594</v>
      </c>
      <c r="F1456" s="1">
        <f t="shared" si="44"/>
        <v>6941731.6482145935</v>
      </c>
      <c r="G1456">
        <f t="shared" si="45"/>
        <v>1</v>
      </c>
    </row>
    <row r="1457" spans="1:7" x14ac:dyDescent="0.45">
      <c r="A1457">
        <v>1455</v>
      </c>
      <c r="B1457" t="s">
        <v>1454</v>
      </c>
      <c r="C1457">
        <v>-33.163676190196199</v>
      </c>
      <c r="D1457">
        <v>100.449143204717</v>
      </c>
      <c r="E1457" s="1">
        <v>558654.31721670495</v>
      </c>
      <c r="F1457" s="1">
        <f t="shared" si="44"/>
        <v>6936791.3172167046</v>
      </c>
      <c r="G1457">
        <f t="shared" si="45"/>
        <v>1</v>
      </c>
    </row>
    <row r="1458" spans="1:7" x14ac:dyDescent="0.45">
      <c r="A1458">
        <v>1456</v>
      </c>
      <c r="B1458" t="s">
        <v>1455</v>
      </c>
      <c r="C1458">
        <v>32.932984462459501</v>
      </c>
      <c r="D1458">
        <v>-79.266561595641704</v>
      </c>
      <c r="E1458" s="1">
        <v>549271.17724346905</v>
      </c>
      <c r="F1458" s="1">
        <f t="shared" si="44"/>
        <v>6927408.1772434693</v>
      </c>
      <c r="G1458">
        <f t="shared" si="45"/>
        <v>1</v>
      </c>
    </row>
    <row r="1459" spans="1:7" x14ac:dyDescent="0.45">
      <c r="A1459">
        <v>1457</v>
      </c>
      <c r="B1459" t="s">
        <v>1456</v>
      </c>
      <c r="C1459">
        <v>4.6974149135973802</v>
      </c>
      <c r="D1459">
        <v>-53.817312684390998</v>
      </c>
      <c r="E1459" s="1">
        <v>546907.97861734801</v>
      </c>
      <c r="F1459" s="1">
        <f t="shared" si="44"/>
        <v>6925044.9786173478</v>
      </c>
      <c r="G1459">
        <f t="shared" si="45"/>
        <v>1</v>
      </c>
    </row>
    <row r="1460" spans="1:7" x14ac:dyDescent="0.45">
      <c r="A1460">
        <v>1458</v>
      </c>
      <c r="B1460" t="s">
        <v>1457</v>
      </c>
      <c r="C1460">
        <v>-39.829043629178102</v>
      </c>
      <c r="D1460">
        <v>-16.638371555107302</v>
      </c>
      <c r="E1460" s="1">
        <v>570271.33999748901</v>
      </c>
      <c r="F1460" s="1">
        <f t="shared" si="44"/>
        <v>6948408.339997489</v>
      </c>
      <c r="G1460">
        <f t="shared" si="45"/>
        <v>1</v>
      </c>
    </row>
    <row r="1461" spans="1:7" x14ac:dyDescent="0.45">
      <c r="A1461">
        <v>1459</v>
      </c>
      <c r="B1461" t="s">
        <v>1458</v>
      </c>
      <c r="C1461">
        <v>-50.365197539980699</v>
      </c>
      <c r="D1461">
        <v>9.3140927634556601</v>
      </c>
      <c r="E1461" s="1">
        <v>574388.19339534896</v>
      </c>
      <c r="F1461" s="1">
        <f t="shared" si="44"/>
        <v>6952525.1933953492</v>
      </c>
      <c r="G1461">
        <f t="shared" si="45"/>
        <v>1</v>
      </c>
    </row>
    <row r="1462" spans="1:7" x14ac:dyDescent="0.45">
      <c r="A1462">
        <v>1460</v>
      </c>
      <c r="B1462" t="s">
        <v>1459</v>
      </c>
      <c r="C1462">
        <v>-49.2486167919268</v>
      </c>
      <c r="D1462">
        <v>5.0254084136214399</v>
      </c>
      <c r="E1462" s="1">
        <v>583783.19966816495</v>
      </c>
      <c r="F1462" s="1">
        <f t="shared" si="44"/>
        <v>6961920.1996681653</v>
      </c>
      <c r="G1462">
        <f t="shared" si="45"/>
        <v>0</v>
      </c>
    </row>
    <row r="1463" spans="1:7" x14ac:dyDescent="0.45">
      <c r="A1463">
        <v>1461</v>
      </c>
      <c r="B1463" t="s">
        <v>1460</v>
      </c>
      <c r="C1463">
        <v>-53.134937084273197</v>
      </c>
      <c r="D1463">
        <v>38.865981202704603</v>
      </c>
      <c r="E1463" s="1">
        <v>584954.22124829504</v>
      </c>
      <c r="F1463" s="1">
        <f t="shared" si="44"/>
        <v>6963091.2212482952</v>
      </c>
      <c r="G1463">
        <f t="shared" si="45"/>
        <v>0</v>
      </c>
    </row>
    <row r="1464" spans="1:7" x14ac:dyDescent="0.45">
      <c r="A1464">
        <v>1462</v>
      </c>
      <c r="B1464" t="s">
        <v>1461</v>
      </c>
      <c r="C1464">
        <v>-47.456474769634497</v>
      </c>
      <c r="D1464">
        <v>70.172676593503397</v>
      </c>
      <c r="E1464" s="1">
        <v>582489.66907104303</v>
      </c>
      <c r="F1464" s="1">
        <f t="shared" si="44"/>
        <v>6960626.6690710429</v>
      </c>
      <c r="G1464">
        <f t="shared" si="45"/>
        <v>0</v>
      </c>
    </row>
    <row r="1465" spans="1:7" x14ac:dyDescent="0.45">
      <c r="A1465">
        <v>1463</v>
      </c>
      <c r="B1465" t="s">
        <v>1462</v>
      </c>
      <c r="C1465">
        <v>-34.342465738268501</v>
      </c>
      <c r="D1465">
        <v>94.036859367972298</v>
      </c>
      <c r="E1465" s="1">
        <v>576022.00813494599</v>
      </c>
      <c r="F1465" s="1">
        <f t="shared" si="44"/>
        <v>6954159.0081349462</v>
      </c>
      <c r="G1465">
        <f t="shared" si="45"/>
        <v>1</v>
      </c>
    </row>
    <row r="1466" spans="1:7" x14ac:dyDescent="0.45">
      <c r="A1466">
        <v>1464</v>
      </c>
      <c r="B1466" t="s">
        <v>1463</v>
      </c>
      <c r="C1466">
        <v>47.005343343428102</v>
      </c>
      <c r="D1466">
        <v>178.065675822137</v>
      </c>
      <c r="E1466" s="1">
        <v>555527.79078909999</v>
      </c>
      <c r="F1466" s="1">
        <f t="shared" si="44"/>
        <v>6933664.7907891003</v>
      </c>
      <c r="G1466">
        <f t="shared" si="45"/>
        <v>1</v>
      </c>
    </row>
    <row r="1467" spans="1:7" x14ac:dyDescent="0.45">
      <c r="A1467">
        <v>1465</v>
      </c>
      <c r="B1467" t="s">
        <v>1464</v>
      </c>
      <c r="C1467">
        <v>-17.728327139132599</v>
      </c>
      <c r="D1467">
        <v>110.93325328519499</v>
      </c>
      <c r="E1467" s="1">
        <v>568739.20268386404</v>
      </c>
      <c r="F1467" s="1">
        <f t="shared" si="44"/>
        <v>6946876.2026838642</v>
      </c>
      <c r="G1467">
        <f t="shared" si="45"/>
        <v>1</v>
      </c>
    </row>
    <row r="1468" spans="1:7" x14ac:dyDescent="0.45">
      <c r="A1468">
        <v>1466</v>
      </c>
      <c r="B1468" t="s">
        <v>1465</v>
      </c>
      <c r="C1468">
        <v>-0.84146675564407403</v>
      </c>
      <c r="D1468">
        <v>124.13454828973001</v>
      </c>
      <c r="E1468" s="1">
        <v>564077.59676173399</v>
      </c>
      <c r="F1468" s="1">
        <f t="shared" si="44"/>
        <v>6942214.5967617342</v>
      </c>
      <c r="G1468">
        <f t="shared" si="45"/>
        <v>1</v>
      </c>
    </row>
    <row r="1469" spans="1:7" x14ac:dyDescent="0.45">
      <c r="A1469">
        <v>1467</v>
      </c>
      <c r="B1469" t="s">
        <v>1466</v>
      </c>
      <c r="C1469">
        <v>30.712827298679802</v>
      </c>
      <c r="D1469">
        <v>151.10131759590101</v>
      </c>
      <c r="E1469" s="1">
        <v>553313.941859229</v>
      </c>
      <c r="F1469" s="1">
        <f t="shared" si="44"/>
        <v>6931450.9418592285</v>
      </c>
      <c r="G1469">
        <f t="shared" si="45"/>
        <v>1</v>
      </c>
    </row>
    <row r="1470" spans="1:7" x14ac:dyDescent="0.45">
      <c r="A1470">
        <v>1468</v>
      </c>
      <c r="B1470" t="s">
        <v>1467</v>
      </c>
      <c r="C1470">
        <v>44.130487714579402</v>
      </c>
      <c r="D1470">
        <v>171.240272740601</v>
      </c>
      <c r="E1470" s="1">
        <v>555153.06942895695</v>
      </c>
      <c r="F1470" s="1">
        <f t="shared" si="44"/>
        <v>6933290.0694289571</v>
      </c>
      <c r="G1470">
        <f t="shared" si="45"/>
        <v>1</v>
      </c>
    </row>
    <row r="1471" spans="1:7" x14ac:dyDescent="0.45">
      <c r="A1471">
        <v>1469</v>
      </c>
      <c r="B1471" t="s">
        <v>1468</v>
      </c>
      <c r="C1471">
        <v>52.303777865880598</v>
      </c>
      <c r="D1471">
        <v>-159.83169967341399</v>
      </c>
      <c r="E1471" s="1">
        <v>556301.20103447395</v>
      </c>
      <c r="F1471" s="1">
        <f t="shared" si="44"/>
        <v>6934438.2010344742</v>
      </c>
      <c r="G1471">
        <f t="shared" si="45"/>
        <v>1</v>
      </c>
    </row>
    <row r="1472" spans="1:7" x14ac:dyDescent="0.45">
      <c r="A1472">
        <v>1470</v>
      </c>
      <c r="B1472" t="s">
        <v>1469</v>
      </c>
      <c r="C1472">
        <v>-42.811251267896601</v>
      </c>
      <c r="D1472">
        <v>-11.384726281467801</v>
      </c>
      <c r="E1472" s="1">
        <v>571751.24159071804</v>
      </c>
      <c r="F1472" s="1">
        <f t="shared" si="44"/>
        <v>6949888.2415907178</v>
      </c>
      <c r="G1472">
        <f t="shared" si="45"/>
        <v>1</v>
      </c>
    </row>
    <row r="1473" spans="1:7" x14ac:dyDescent="0.45">
      <c r="A1473">
        <v>1471</v>
      </c>
      <c r="B1473" t="s">
        <v>1470</v>
      </c>
      <c r="C1473">
        <v>51.704959984925999</v>
      </c>
      <c r="D1473">
        <v>-126.609757528578</v>
      </c>
      <c r="E1473" s="1">
        <v>555591.95560837199</v>
      </c>
      <c r="F1473" s="1">
        <f t="shared" si="44"/>
        <v>6933728.9556083716</v>
      </c>
      <c r="G1473">
        <f t="shared" si="45"/>
        <v>1</v>
      </c>
    </row>
    <row r="1474" spans="1:7" x14ac:dyDescent="0.45">
      <c r="A1474">
        <v>1472</v>
      </c>
      <c r="B1474" t="s">
        <v>1471</v>
      </c>
      <c r="C1474">
        <v>42.537843633821801</v>
      </c>
      <c r="D1474">
        <v>-98.631048158391593</v>
      </c>
      <c r="E1474" s="1">
        <v>552994.94875157299</v>
      </c>
      <c r="F1474" s="1">
        <f t="shared" si="44"/>
        <v>6931131.9487515725</v>
      </c>
      <c r="G1474">
        <f t="shared" si="45"/>
        <v>1</v>
      </c>
    </row>
    <row r="1475" spans="1:7" x14ac:dyDescent="0.45">
      <c r="A1475">
        <v>1473</v>
      </c>
      <c r="B1475" t="s">
        <v>1472</v>
      </c>
      <c r="C1475">
        <v>29.2145091491622</v>
      </c>
      <c r="D1475">
        <v>-80.016473889487202</v>
      </c>
      <c r="E1475" s="1">
        <v>550081.36345796101</v>
      </c>
      <c r="F1475" s="1">
        <f t="shared" ref="F1475:F1538" si="46">E1475+6378137</f>
        <v>6928218.363457961</v>
      </c>
      <c r="G1475">
        <f t="shared" ref="G1475:G1538" si="47">IF(AND(E1475&gt;540000,E1475&lt;580000),1,0)</f>
        <v>1</v>
      </c>
    </row>
    <row r="1476" spans="1:7" x14ac:dyDescent="0.45">
      <c r="A1476">
        <v>1474</v>
      </c>
      <c r="B1476" t="s">
        <v>1473</v>
      </c>
      <c r="C1476">
        <v>13.7720402545542</v>
      </c>
      <c r="D1476">
        <v>-65.853124634324601</v>
      </c>
      <c r="E1476" s="1">
        <v>548383.33646983397</v>
      </c>
      <c r="F1476" s="1">
        <f t="shared" si="46"/>
        <v>6926520.3364698337</v>
      </c>
      <c r="G1476">
        <f t="shared" si="47"/>
        <v>1</v>
      </c>
    </row>
    <row r="1477" spans="1:7" x14ac:dyDescent="0.45">
      <c r="A1477">
        <v>1475</v>
      </c>
      <c r="B1477" t="s">
        <v>1474</v>
      </c>
      <c r="C1477">
        <v>-2.9277833726735101</v>
      </c>
      <c r="D1477">
        <v>-53.097652500418803</v>
      </c>
      <c r="E1477" s="1">
        <v>549385.64873009105</v>
      </c>
      <c r="F1477" s="1">
        <f t="shared" si="46"/>
        <v>6927522.6487300908</v>
      </c>
      <c r="G1477">
        <f t="shared" si="47"/>
        <v>1</v>
      </c>
    </row>
    <row r="1478" spans="1:7" x14ac:dyDescent="0.45">
      <c r="A1478">
        <v>1476</v>
      </c>
      <c r="B1478" t="s">
        <v>1475</v>
      </c>
      <c r="C1478">
        <v>-7.4243249760726098</v>
      </c>
      <c r="D1478">
        <v>-49.569161791604401</v>
      </c>
      <c r="E1478" s="1">
        <v>560019.26950240601</v>
      </c>
      <c r="F1478" s="1">
        <f t="shared" si="46"/>
        <v>6938156.269502406</v>
      </c>
      <c r="G1478">
        <f t="shared" si="47"/>
        <v>1</v>
      </c>
    </row>
    <row r="1479" spans="1:7" x14ac:dyDescent="0.45">
      <c r="A1479">
        <v>1477</v>
      </c>
      <c r="B1479" t="s">
        <v>1476</v>
      </c>
      <c r="C1479">
        <v>-24.328662744307099</v>
      </c>
      <c r="D1479">
        <v>-35.442437377098102</v>
      </c>
      <c r="E1479" s="1">
        <v>564801.96242564195</v>
      </c>
      <c r="F1479" s="1">
        <f t="shared" si="46"/>
        <v>6942938.9624256417</v>
      </c>
      <c r="G1479">
        <f t="shared" si="47"/>
        <v>1</v>
      </c>
    </row>
    <row r="1480" spans="1:7" x14ac:dyDescent="0.45">
      <c r="A1480">
        <v>1478</v>
      </c>
      <c r="B1480" t="s">
        <v>1477</v>
      </c>
      <c r="C1480">
        <v>53.1618156175631</v>
      </c>
      <c r="D1480">
        <v>-137.06673462030301</v>
      </c>
      <c r="E1480" s="1">
        <v>553560.83658362401</v>
      </c>
      <c r="F1480" s="1">
        <f t="shared" si="46"/>
        <v>6931697.8365836237</v>
      </c>
      <c r="G1480">
        <f t="shared" si="47"/>
        <v>1</v>
      </c>
    </row>
    <row r="1481" spans="1:7" x14ac:dyDescent="0.45">
      <c r="A1481">
        <v>1479</v>
      </c>
      <c r="B1481" t="s">
        <v>1478</v>
      </c>
      <c r="C1481">
        <v>-17.353100151856999</v>
      </c>
      <c r="D1481">
        <v>-49.309472502628701</v>
      </c>
      <c r="E1481" s="1">
        <v>357218.17168148101</v>
      </c>
      <c r="F1481" s="1">
        <f t="shared" si="46"/>
        <v>6735355.1716814814</v>
      </c>
      <c r="G1481">
        <f t="shared" si="47"/>
        <v>0</v>
      </c>
    </row>
    <row r="1482" spans="1:7" x14ac:dyDescent="0.45">
      <c r="A1482">
        <v>1480</v>
      </c>
      <c r="B1482" t="s">
        <v>1479</v>
      </c>
      <c r="C1482">
        <v>-14.964896601346901</v>
      </c>
      <c r="D1482">
        <v>-51.289365383481702</v>
      </c>
      <c r="E1482" s="1">
        <v>358365.96632226702</v>
      </c>
      <c r="F1482" s="1">
        <f t="shared" si="46"/>
        <v>6736502.9663222674</v>
      </c>
      <c r="G1482">
        <f t="shared" si="47"/>
        <v>0</v>
      </c>
    </row>
    <row r="1483" spans="1:7" x14ac:dyDescent="0.45">
      <c r="A1483">
        <v>1481</v>
      </c>
      <c r="B1483" t="s">
        <v>1480</v>
      </c>
      <c r="C1483">
        <v>-18.679017764054301</v>
      </c>
      <c r="D1483">
        <v>-48.182095755174103</v>
      </c>
      <c r="E1483" s="1">
        <v>357540.403721635</v>
      </c>
      <c r="F1483" s="1">
        <f t="shared" si="46"/>
        <v>6735677.4037216352</v>
      </c>
      <c r="G1483">
        <f t="shared" si="47"/>
        <v>0</v>
      </c>
    </row>
    <row r="1484" spans="1:7" x14ac:dyDescent="0.45">
      <c r="A1484">
        <v>1482</v>
      </c>
      <c r="B1484" t="s">
        <v>1481</v>
      </c>
      <c r="C1484">
        <v>-10.8203408465472</v>
      </c>
      <c r="D1484">
        <v>157.92772909645799</v>
      </c>
      <c r="E1484" s="1">
        <v>550268.27869736205</v>
      </c>
      <c r="F1484" s="1">
        <f t="shared" si="46"/>
        <v>6928405.2786973622</v>
      </c>
      <c r="G1484">
        <f t="shared" si="47"/>
        <v>1</v>
      </c>
    </row>
    <row r="1485" spans="1:7" x14ac:dyDescent="0.45">
      <c r="A1485">
        <v>1483</v>
      </c>
      <c r="B1485" t="s">
        <v>1482</v>
      </c>
      <c r="C1485">
        <v>46.465510731183002</v>
      </c>
      <c r="D1485">
        <v>10.2841155764718</v>
      </c>
      <c r="E1485" s="1">
        <v>354071.88111648802</v>
      </c>
      <c r="F1485" s="1">
        <f t="shared" si="46"/>
        <v>6732208.881116488</v>
      </c>
      <c r="G1485">
        <f t="shared" si="47"/>
        <v>0</v>
      </c>
    </row>
    <row r="1486" spans="1:7" x14ac:dyDescent="0.45">
      <c r="A1486">
        <v>1484</v>
      </c>
      <c r="B1486" t="s">
        <v>1483</v>
      </c>
      <c r="C1486">
        <v>46.426823788494197</v>
      </c>
      <c r="D1486">
        <v>10.187436266671</v>
      </c>
      <c r="E1486" s="1">
        <v>354087.19656600198</v>
      </c>
      <c r="F1486" s="1">
        <f t="shared" si="46"/>
        <v>6732224.1965660024</v>
      </c>
      <c r="G1486">
        <f t="shared" si="47"/>
        <v>0</v>
      </c>
    </row>
    <row r="1487" spans="1:7" x14ac:dyDescent="0.45">
      <c r="A1487">
        <v>1485</v>
      </c>
      <c r="B1487" t="s">
        <v>1484</v>
      </c>
      <c r="C1487">
        <v>46.686745531615202</v>
      </c>
      <c r="D1487">
        <v>10.856843701874</v>
      </c>
      <c r="E1487" s="1">
        <v>354345.32914937701</v>
      </c>
      <c r="F1487" s="1">
        <f t="shared" si="46"/>
        <v>6732482.3291493766</v>
      </c>
      <c r="G1487">
        <f t="shared" si="47"/>
        <v>0</v>
      </c>
    </row>
    <row r="1488" spans="1:7" x14ac:dyDescent="0.45">
      <c r="A1488">
        <v>1486</v>
      </c>
      <c r="B1488" t="s">
        <v>1485</v>
      </c>
      <c r="C1488">
        <v>48.207097805307001</v>
      </c>
      <c r="D1488">
        <v>15.149390429715201</v>
      </c>
      <c r="E1488" s="1">
        <v>353612.79290935601</v>
      </c>
      <c r="F1488" s="1">
        <f t="shared" si="46"/>
        <v>6731749.7929093558</v>
      </c>
      <c r="G1488">
        <f t="shared" si="47"/>
        <v>0</v>
      </c>
    </row>
    <row r="1489" spans="1:7" x14ac:dyDescent="0.45">
      <c r="A1489">
        <v>1487</v>
      </c>
      <c r="B1489" t="s">
        <v>1486</v>
      </c>
      <c r="C1489">
        <v>46.746987201099003</v>
      </c>
      <c r="D1489">
        <v>11.0122642236682</v>
      </c>
      <c r="E1489" s="1">
        <v>354913.54241181602</v>
      </c>
      <c r="F1489" s="1">
        <f t="shared" si="46"/>
        <v>6733050.5424118163</v>
      </c>
      <c r="G1489">
        <f t="shared" si="47"/>
        <v>0</v>
      </c>
    </row>
    <row r="1490" spans="1:7" x14ac:dyDescent="0.45">
      <c r="A1490">
        <v>1488</v>
      </c>
      <c r="B1490" t="s">
        <v>1487</v>
      </c>
      <c r="C1490">
        <v>48.939698992760597</v>
      </c>
      <c r="D1490">
        <v>17.507508886870799</v>
      </c>
      <c r="E1490" s="1">
        <v>353637.00476201501</v>
      </c>
      <c r="F1490" s="1">
        <f t="shared" si="46"/>
        <v>6731774.0047620153</v>
      </c>
      <c r="G1490">
        <f t="shared" si="47"/>
        <v>0</v>
      </c>
    </row>
    <row r="1491" spans="1:7" x14ac:dyDescent="0.45">
      <c r="A1491">
        <v>1489</v>
      </c>
      <c r="B1491" t="s">
        <v>1488</v>
      </c>
      <c r="C1491">
        <v>49.356297563807402</v>
      </c>
      <c r="D1491">
        <v>18.957789803268302</v>
      </c>
      <c r="E1491" s="1">
        <v>353212.69285131298</v>
      </c>
      <c r="F1491" s="1">
        <f t="shared" si="46"/>
        <v>6731349.6928513134</v>
      </c>
      <c r="G1491">
        <f t="shared" si="47"/>
        <v>0</v>
      </c>
    </row>
    <row r="1492" spans="1:7" x14ac:dyDescent="0.45">
      <c r="A1492">
        <v>1490</v>
      </c>
      <c r="B1492" t="s">
        <v>1489</v>
      </c>
      <c r="C1492">
        <v>-3.9691104204560501</v>
      </c>
      <c r="D1492">
        <v>-38.212911976243099</v>
      </c>
      <c r="E1492" s="1">
        <v>536328.29595909605</v>
      </c>
      <c r="F1492" s="1">
        <f t="shared" si="46"/>
        <v>6914465.2959590964</v>
      </c>
      <c r="G1492">
        <f t="shared" si="47"/>
        <v>0</v>
      </c>
    </row>
    <row r="1493" spans="1:7" x14ac:dyDescent="0.45">
      <c r="A1493">
        <v>1491</v>
      </c>
      <c r="B1493" t="s">
        <v>1490</v>
      </c>
      <c r="C1493">
        <v>19.272146884658099</v>
      </c>
      <c r="D1493">
        <v>-11.113527720045299</v>
      </c>
      <c r="E1493" s="1">
        <v>551821.25355269096</v>
      </c>
      <c r="F1493" s="1">
        <f t="shared" si="46"/>
        <v>6929958.2535526911</v>
      </c>
      <c r="G1493">
        <f t="shared" si="47"/>
        <v>1</v>
      </c>
    </row>
    <row r="1494" spans="1:7" x14ac:dyDescent="0.45">
      <c r="A1494">
        <v>1492</v>
      </c>
      <c r="B1494" t="s">
        <v>1491</v>
      </c>
      <c r="C1494">
        <v>11.2442439805031</v>
      </c>
      <c r="D1494">
        <v>-26.6785814854031</v>
      </c>
      <c r="E1494" s="1">
        <v>534197.43714146398</v>
      </c>
      <c r="F1494" s="1">
        <f t="shared" si="46"/>
        <v>6912334.4371414641</v>
      </c>
      <c r="G1494">
        <f t="shared" si="47"/>
        <v>0</v>
      </c>
    </row>
    <row r="1495" spans="1:7" x14ac:dyDescent="0.45">
      <c r="A1495">
        <v>1493</v>
      </c>
      <c r="B1495" t="s">
        <v>1492</v>
      </c>
      <c r="C1495">
        <v>25.626225600294699</v>
      </c>
      <c r="D1495">
        <v>-14.2349859133283</v>
      </c>
      <c r="E1495" s="1">
        <v>534353.66381730104</v>
      </c>
      <c r="F1495" s="1">
        <f t="shared" si="46"/>
        <v>6912490.6638173014</v>
      </c>
      <c r="G1495">
        <f t="shared" si="47"/>
        <v>0</v>
      </c>
    </row>
    <row r="1496" spans="1:7" x14ac:dyDescent="0.45">
      <c r="A1496">
        <v>1494</v>
      </c>
      <c r="B1496" t="s">
        <v>1493</v>
      </c>
      <c r="C1496">
        <v>-16.8574512844651</v>
      </c>
      <c r="D1496">
        <v>-48.237358617651601</v>
      </c>
      <c r="E1496" s="1">
        <v>523600.17836785503</v>
      </c>
      <c r="F1496" s="1">
        <f t="shared" si="46"/>
        <v>6901737.178367855</v>
      </c>
      <c r="G1496">
        <f t="shared" si="47"/>
        <v>0</v>
      </c>
    </row>
    <row r="1497" spans="1:7" x14ac:dyDescent="0.45">
      <c r="A1497">
        <v>1495</v>
      </c>
      <c r="B1497" t="s">
        <v>1494</v>
      </c>
      <c r="C1497">
        <v>-2.4127223166146701</v>
      </c>
      <c r="D1497">
        <v>-36.932732743589703</v>
      </c>
      <c r="E1497" s="1">
        <v>519247.74736303999</v>
      </c>
      <c r="F1497" s="1">
        <f t="shared" si="46"/>
        <v>6897384.7473630402</v>
      </c>
      <c r="G1497">
        <f t="shared" si="47"/>
        <v>0</v>
      </c>
    </row>
    <row r="1498" spans="1:7" x14ac:dyDescent="0.45">
      <c r="A1498">
        <v>1496</v>
      </c>
      <c r="B1498" t="s">
        <v>1495</v>
      </c>
      <c r="C1498">
        <v>11.5623782927847</v>
      </c>
      <c r="D1498">
        <v>-26.324450905776299</v>
      </c>
      <c r="E1498" s="1">
        <v>517308.13393530599</v>
      </c>
      <c r="F1498" s="1">
        <f t="shared" si="46"/>
        <v>6895445.1339353062</v>
      </c>
      <c r="G1498">
        <f t="shared" si="47"/>
        <v>0</v>
      </c>
    </row>
    <row r="1499" spans="1:7" x14ac:dyDescent="0.45">
      <c r="A1499">
        <v>1497</v>
      </c>
      <c r="B1499" t="s">
        <v>1496</v>
      </c>
      <c r="C1499">
        <v>24.701723005165299</v>
      </c>
      <c r="D1499">
        <v>-14.9904720218269</v>
      </c>
      <c r="E1499" s="1">
        <v>517316.93512074201</v>
      </c>
      <c r="F1499" s="1">
        <f t="shared" si="46"/>
        <v>6895453.9351207418</v>
      </c>
      <c r="G1499">
        <f t="shared" si="47"/>
        <v>0</v>
      </c>
    </row>
    <row r="1500" spans="1:7" x14ac:dyDescent="0.45">
      <c r="A1500">
        <v>1498</v>
      </c>
      <c r="B1500" t="s">
        <v>1497</v>
      </c>
      <c r="C1500">
        <v>37.201169908711599</v>
      </c>
      <c r="D1500">
        <v>-0.514279006038593</v>
      </c>
      <c r="E1500" s="1">
        <v>518672.07481153402</v>
      </c>
      <c r="F1500" s="1">
        <f t="shared" si="46"/>
        <v>6896809.074811534</v>
      </c>
      <c r="G1500">
        <f t="shared" si="47"/>
        <v>0</v>
      </c>
    </row>
    <row r="1501" spans="1:7" x14ac:dyDescent="0.45">
      <c r="A1501">
        <v>1499</v>
      </c>
      <c r="B1501" t="s">
        <v>1498</v>
      </c>
      <c r="C1501">
        <v>47.131892843044902</v>
      </c>
      <c r="D1501">
        <v>18.593326906726201</v>
      </c>
      <c r="E1501" s="1">
        <v>520244.61027093499</v>
      </c>
      <c r="F1501" s="1">
        <f t="shared" si="46"/>
        <v>6898381.6102709351</v>
      </c>
      <c r="G1501">
        <f t="shared" si="47"/>
        <v>0</v>
      </c>
    </row>
    <row r="1502" spans="1:7" x14ac:dyDescent="0.45">
      <c r="A1502">
        <v>1500</v>
      </c>
      <c r="B1502" t="s">
        <v>1499</v>
      </c>
      <c r="C1502">
        <v>52.703061305647701</v>
      </c>
      <c r="D1502">
        <v>44.057013037591901</v>
      </c>
      <c r="E1502" s="1">
        <v>520960.69025315798</v>
      </c>
      <c r="F1502" s="1">
        <f t="shared" si="46"/>
        <v>6899097.6902531581</v>
      </c>
      <c r="G1502">
        <f t="shared" si="47"/>
        <v>0</v>
      </c>
    </row>
    <row r="1503" spans="1:7" x14ac:dyDescent="0.45">
      <c r="A1503">
        <v>1501</v>
      </c>
      <c r="B1503" t="s">
        <v>1500</v>
      </c>
      <c r="C1503">
        <v>51.9157055195897</v>
      </c>
      <c r="D1503">
        <v>72.220185470958199</v>
      </c>
      <c r="E1503" s="1">
        <v>520371.67626248603</v>
      </c>
      <c r="F1503" s="1">
        <f t="shared" si="46"/>
        <v>6898508.6762624858</v>
      </c>
      <c r="G1503">
        <f t="shared" si="47"/>
        <v>0</v>
      </c>
    </row>
    <row r="1504" spans="1:7" x14ac:dyDescent="0.45">
      <c r="A1504">
        <v>1502</v>
      </c>
      <c r="B1504" t="s">
        <v>1501</v>
      </c>
      <c r="C1504">
        <v>46.794170876935098</v>
      </c>
      <c r="D1504">
        <v>17.510399724705199</v>
      </c>
      <c r="E1504" s="1">
        <v>551424.80241139396</v>
      </c>
      <c r="F1504" s="1">
        <f t="shared" si="46"/>
        <v>6929561.8024113942</v>
      </c>
      <c r="G1504">
        <f t="shared" si="47"/>
        <v>1</v>
      </c>
    </row>
    <row r="1505" spans="1:7" x14ac:dyDescent="0.45">
      <c r="A1505">
        <v>1503</v>
      </c>
      <c r="B1505" t="s">
        <v>1502</v>
      </c>
      <c r="C1505">
        <v>45.187100394256099</v>
      </c>
      <c r="D1505">
        <v>96.054475872738195</v>
      </c>
      <c r="E1505" s="1">
        <v>518558.03759989003</v>
      </c>
      <c r="F1505" s="1">
        <f t="shared" si="46"/>
        <v>6896695.0375998896</v>
      </c>
      <c r="G1505">
        <f t="shared" si="47"/>
        <v>0</v>
      </c>
    </row>
    <row r="1506" spans="1:7" x14ac:dyDescent="0.45">
      <c r="A1506">
        <v>1504</v>
      </c>
      <c r="B1506" t="s">
        <v>1503</v>
      </c>
      <c r="C1506">
        <v>34.698527850011601</v>
      </c>
      <c r="D1506">
        <v>113.713543751176</v>
      </c>
      <c r="E1506" s="1">
        <v>516135.29120809102</v>
      </c>
      <c r="F1506" s="1">
        <f t="shared" si="46"/>
        <v>6894272.2912080912</v>
      </c>
      <c r="G1506">
        <f t="shared" si="47"/>
        <v>0</v>
      </c>
    </row>
    <row r="1507" spans="1:7" x14ac:dyDescent="0.45">
      <c r="A1507">
        <v>1505</v>
      </c>
      <c r="B1507" t="s">
        <v>1504</v>
      </c>
      <c r="C1507">
        <v>22.221947876443501</v>
      </c>
      <c r="D1507">
        <v>127.120406547448</v>
      </c>
      <c r="E1507" s="1">
        <v>514149.22579385899</v>
      </c>
      <c r="F1507" s="1">
        <f t="shared" si="46"/>
        <v>6892286.225793859</v>
      </c>
      <c r="G1507">
        <f t="shared" si="47"/>
        <v>0</v>
      </c>
    </row>
    <row r="1508" spans="1:7" x14ac:dyDescent="0.45">
      <c r="A1508">
        <v>1506</v>
      </c>
      <c r="B1508" t="s">
        <v>1505</v>
      </c>
      <c r="C1508">
        <v>31.578315537648599</v>
      </c>
      <c r="D1508">
        <v>117.535528433834</v>
      </c>
      <c r="E1508" s="1">
        <v>515589.88145992899</v>
      </c>
      <c r="F1508" s="1">
        <f t="shared" si="46"/>
        <v>6893726.881459929</v>
      </c>
      <c r="G1508">
        <f t="shared" si="47"/>
        <v>0</v>
      </c>
    </row>
    <row r="1509" spans="1:7" x14ac:dyDescent="0.45">
      <c r="A1509">
        <v>1507</v>
      </c>
      <c r="B1509" t="s">
        <v>1506</v>
      </c>
      <c r="C1509">
        <v>8.8936488642083606</v>
      </c>
      <c r="D1509">
        <v>138.16788785186799</v>
      </c>
      <c r="E1509" s="1">
        <v>513599.48605917802</v>
      </c>
      <c r="F1509" s="1">
        <f t="shared" si="46"/>
        <v>6891736.4860591777</v>
      </c>
      <c r="G1509">
        <f t="shared" si="47"/>
        <v>0</v>
      </c>
    </row>
    <row r="1510" spans="1:7" x14ac:dyDescent="0.45">
      <c r="A1510">
        <v>1508</v>
      </c>
      <c r="B1510" t="s">
        <v>1507</v>
      </c>
      <c r="C1510">
        <v>-4.6532488028868997</v>
      </c>
      <c r="D1510">
        <v>148.34662924379799</v>
      </c>
      <c r="E1510" s="1">
        <v>514804.802309661</v>
      </c>
      <c r="F1510" s="1">
        <f t="shared" si="46"/>
        <v>6892941.8023096612</v>
      </c>
      <c r="G1510">
        <f t="shared" si="47"/>
        <v>0</v>
      </c>
    </row>
    <row r="1511" spans="1:7" x14ac:dyDescent="0.45">
      <c r="A1511">
        <v>1509</v>
      </c>
      <c r="B1511" t="s">
        <v>1508</v>
      </c>
      <c r="C1511">
        <v>-33.053215929032902</v>
      </c>
      <c r="D1511">
        <v>-64.3094545920775</v>
      </c>
      <c r="E1511" s="1">
        <v>547340.45845626399</v>
      </c>
      <c r="F1511" s="1">
        <f t="shared" si="46"/>
        <v>6925477.4584562639</v>
      </c>
      <c r="G1511">
        <f t="shared" si="47"/>
        <v>1</v>
      </c>
    </row>
    <row r="1512" spans="1:7" x14ac:dyDescent="0.45">
      <c r="A1512">
        <v>1510</v>
      </c>
      <c r="B1512" t="s">
        <v>1509</v>
      </c>
      <c r="C1512">
        <v>-18.591672602662101</v>
      </c>
      <c r="D1512">
        <v>-49.783192878753397</v>
      </c>
      <c r="E1512" s="1">
        <v>541131.89833450795</v>
      </c>
      <c r="F1512" s="1">
        <f t="shared" si="46"/>
        <v>6919268.8983345078</v>
      </c>
      <c r="G1512">
        <f t="shared" si="47"/>
        <v>1</v>
      </c>
    </row>
    <row r="1513" spans="1:7" x14ac:dyDescent="0.45">
      <c r="A1513">
        <v>1511</v>
      </c>
      <c r="B1513" t="s">
        <v>1510</v>
      </c>
      <c r="C1513">
        <v>-32.338470633757503</v>
      </c>
      <c r="D1513">
        <v>-58.550871396708203</v>
      </c>
      <c r="E1513" s="1">
        <v>557275.25698414096</v>
      </c>
      <c r="F1513" s="1">
        <f t="shared" si="46"/>
        <v>6935412.2569841407</v>
      </c>
      <c r="G1513">
        <f t="shared" si="47"/>
        <v>1</v>
      </c>
    </row>
    <row r="1514" spans="1:7" x14ac:dyDescent="0.45">
      <c r="A1514">
        <v>1512</v>
      </c>
      <c r="B1514" t="s">
        <v>1511</v>
      </c>
      <c r="C1514">
        <v>33.275842159066002</v>
      </c>
      <c r="D1514">
        <v>120.313326342297</v>
      </c>
      <c r="E1514" s="1">
        <v>549431.093309346</v>
      </c>
      <c r="F1514" s="1">
        <f t="shared" si="46"/>
        <v>6927568.0933093457</v>
      </c>
      <c r="G1514">
        <f t="shared" si="47"/>
        <v>1</v>
      </c>
    </row>
    <row r="1515" spans="1:7" x14ac:dyDescent="0.45">
      <c r="A1515">
        <v>1513</v>
      </c>
      <c r="B1515" t="s">
        <v>1512</v>
      </c>
      <c r="C1515">
        <v>-26.580354359014699</v>
      </c>
      <c r="D1515">
        <v>171.68601537902299</v>
      </c>
      <c r="E1515" s="1">
        <v>555592.312359237</v>
      </c>
      <c r="F1515" s="1">
        <f t="shared" si="46"/>
        <v>6933729.3123592371</v>
      </c>
      <c r="G1515">
        <f t="shared" si="47"/>
        <v>1</v>
      </c>
    </row>
    <row r="1516" spans="1:7" x14ac:dyDescent="0.45">
      <c r="A1516">
        <v>1514</v>
      </c>
      <c r="B1516" t="s">
        <v>1513</v>
      </c>
      <c r="C1516">
        <v>35.483772749372498</v>
      </c>
      <c r="D1516">
        <v>117.485578366439</v>
      </c>
      <c r="E1516" s="1">
        <v>548884.92582806002</v>
      </c>
      <c r="F1516" s="1">
        <f t="shared" si="46"/>
        <v>6927021.9258280601</v>
      </c>
      <c r="G1516">
        <f t="shared" si="47"/>
        <v>1</v>
      </c>
    </row>
    <row r="1517" spans="1:7" x14ac:dyDescent="0.45">
      <c r="A1517">
        <v>1515</v>
      </c>
      <c r="B1517" t="s">
        <v>1514</v>
      </c>
      <c r="C1517">
        <v>8.8195557513950096</v>
      </c>
      <c r="D1517">
        <v>-18.529512949650499</v>
      </c>
      <c r="E1517" s="1">
        <v>546861.44717500999</v>
      </c>
      <c r="F1517" s="1">
        <f t="shared" si="46"/>
        <v>6924998.4471750101</v>
      </c>
      <c r="G1517">
        <f t="shared" si="47"/>
        <v>1</v>
      </c>
    </row>
    <row r="1518" spans="1:7" x14ac:dyDescent="0.45">
      <c r="A1518">
        <v>1516</v>
      </c>
      <c r="B1518" t="s">
        <v>1515</v>
      </c>
      <c r="C1518">
        <v>-9.0924452342910396</v>
      </c>
      <c r="D1518">
        <v>161.581314804008</v>
      </c>
      <c r="E1518" s="1">
        <v>549702.54333143705</v>
      </c>
      <c r="F1518" s="1">
        <f t="shared" si="46"/>
        <v>6927839.5433314368</v>
      </c>
      <c r="G1518">
        <f t="shared" si="47"/>
        <v>1</v>
      </c>
    </row>
    <row r="1519" spans="1:7" x14ac:dyDescent="0.45">
      <c r="A1519">
        <v>1517</v>
      </c>
      <c r="B1519" t="s">
        <v>1516</v>
      </c>
      <c r="C1519">
        <v>-40.411945933172603</v>
      </c>
      <c r="D1519">
        <v>-64.848135476428993</v>
      </c>
      <c r="E1519" s="1">
        <v>561380.10826354602</v>
      </c>
      <c r="F1519" s="1">
        <f t="shared" si="46"/>
        <v>6939517.1082635457</v>
      </c>
      <c r="G1519">
        <f t="shared" si="47"/>
        <v>1</v>
      </c>
    </row>
    <row r="1520" spans="1:7" x14ac:dyDescent="0.45">
      <c r="A1520">
        <v>1518</v>
      </c>
      <c r="B1520" t="s">
        <v>1517</v>
      </c>
      <c r="C1520">
        <v>-47.127351550833403</v>
      </c>
      <c r="D1520">
        <v>-151.61064261791199</v>
      </c>
      <c r="E1520" s="1">
        <v>564245.95308025205</v>
      </c>
      <c r="F1520" s="1">
        <f t="shared" si="46"/>
        <v>6942382.9530802518</v>
      </c>
      <c r="G1520">
        <f t="shared" si="47"/>
        <v>1</v>
      </c>
    </row>
    <row r="1521" spans="1:7" x14ac:dyDescent="0.45">
      <c r="A1521">
        <v>1519</v>
      </c>
      <c r="B1521" t="s">
        <v>1518</v>
      </c>
      <c r="C1521">
        <v>-26.7937740794966</v>
      </c>
      <c r="D1521">
        <v>-47.579132552201699</v>
      </c>
      <c r="E1521" s="1">
        <v>555771.84299962001</v>
      </c>
      <c r="F1521" s="1">
        <f t="shared" si="46"/>
        <v>6933908.8429996204</v>
      </c>
      <c r="G1521">
        <f t="shared" si="47"/>
        <v>1</v>
      </c>
    </row>
    <row r="1522" spans="1:7" x14ac:dyDescent="0.45">
      <c r="A1522">
        <v>1520</v>
      </c>
      <c r="B1522" t="s">
        <v>1519</v>
      </c>
      <c r="C1522">
        <v>-4.9133070181085303</v>
      </c>
      <c r="D1522">
        <v>158.3953420871</v>
      </c>
      <c r="E1522" s="1">
        <v>548986.92589264398</v>
      </c>
      <c r="F1522" s="1">
        <f t="shared" si="46"/>
        <v>6927123.9258926436</v>
      </c>
      <c r="G1522">
        <f t="shared" si="47"/>
        <v>1</v>
      </c>
    </row>
    <row r="1523" spans="1:7" x14ac:dyDescent="0.45">
      <c r="A1523">
        <v>1521</v>
      </c>
      <c r="B1523" t="s">
        <v>1520</v>
      </c>
      <c r="C1523">
        <v>-50.420484923955598</v>
      </c>
      <c r="D1523">
        <v>-90.094792848379598</v>
      </c>
      <c r="E1523" s="1">
        <v>565473.94084388902</v>
      </c>
      <c r="F1523" s="1">
        <f t="shared" si="46"/>
        <v>6943610.9408438895</v>
      </c>
      <c r="G1523">
        <f t="shared" si="47"/>
        <v>1</v>
      </c>
    </row>
    <row r="1524" spans="1:7" x14ac:dyDescent="0.45">
      <c r="A1524">
        <v>1522</v>
      </c>
      <c r="B1524" t="s">
        <v>1521</v>
      </c>
      <c r="C1524">
        <v>-20.827390793198902</v>
      </c>
      <c r="D1524">
        <v>171.24014924313201</v>
      </c>
      <c r="E1524" s="1">
        <v>553294.25246854697</v>
      </c>
      <c r="F1524" s="1">
        <f t="shared" si="46"/>
        <v>6931431.2524685469</v>
      </c>
      <c r="G1524">
        <f t="shared" si="47"/>
        <v>1</v>
      </c>
    </row>
    <row r="1525" spans="1:7" x14ac:dyDescent="0.45">
      <c r="A1525">
        <v>1523</v>
      </c>
      <c r="B1525" t="s">
        <v>1522</v>
      </c>
      <c r="C1525">
        <v>-35.101356080244003</v>
      </c>
      <c r="D1525">
        <v>-173.575544327117</v>
      </c>
      <c r="E1525" s="1">
        <v>558988.53790468397</v>
      </c>
      <c r="F1525" s="1">
        <f t="shared" si="46"/>
        <v>6937125.5379046835</v>
      </c>
      <c r="G1525">
        <f t="shared" si="47"/>
        <v>1</v>
      </c>
    </row>
    <row r="1526" spans="1:7" x14ac:dyDescent="0.45">
      <c r="A1526">
        <v>1524</v>
      </c>
      <c r="B1526" t="s">
        <v>1523</v>
      </c>
      <c r="C1526">
        <v>-53.007118315176598</v>
      </c>
      <c r="D1526">
        <v>-122.147185170093</v>
      </c>
      <c r="E1526" s="1">
        <v>566548.28905111097</v>
      </c>
      <c r="F1526" s="1">
        <f t="shared" si="46"/>
        <v>6944685.2890511109</v>
      </c>
      <c r="G1526">
        <f t="shared" si="47"/>
        <v>1</v>
      </c>
    </row>
    <row r="1527" spans="1:7" x14ac:dyDescent="0.45">
      <c r="A1527">
        <v>1525</v>
      </c>
      <c r="B1527" t="s">
        <v>1524</v>
      </c>
      <c r="C1527">
        <v>4.7877548094647597</v>
      </c>
      <c r="D1527">
        <v>-21.5879506916568</v>
      </c>
      <c r="E1527" s="1">
        <v>547148.773274726</v>
      </c>
      <c r="F1527" s="1">
        <f t="shared" si="46"/>
        <v>6925285.7732747262</v>
      </c>
      <c r="G1527">
        <f t="shared" si="47"/>
        <v>1</v>
      </c>
    </row>
    <row r="1528" spans="1:7" x14ac:dyDescent="0.45">
      <c r="A1528">
        <v>1526</v>
      </c>
      <c r="B1528" t="s">
        <v>1525</v>
      </c>
      <c r="C1528">
        <v>11.246062584693499</v>
      </c>
      <c r="D1528">
        <v>146.15737761122799</v>
      </c>
      <c r="E1528" s="1">
        <v>546787.525843938</v>
      </c>
      <c r="F1528" s="1">
        <f t="shared" si="46"/>
        <v>6924924.5258439379</v>
      </c>
      <c r="G1528">
        <f t="shared" si="47"/>
        <v>1</v>
      </c>
    </row>
    <row r="1529" spans="1:7" x14ac:dyDescent="0.45">
      <c r="A1529">
        <v>1527</v>
      </c>
      <c r="B1529" t="s">
        <v>1526</v>
      </c>
      <c r="C1529">
        <v>-11.218043367896501</v>
      </c>
      <c r="D1529">
        <v>-33.690272802390098</v>
      </c>
      <c r="E1529" s="1">
        <v>550344.69485293003</v>
      </c>
      <c r="F1529" s="1">
        <f t="shared" si="46"/>
        <v>6928481.6948529296</v>
      </c>
      <c r="G1529">
        <f t="shared" si="47"/>
        <v>1</v>
      </c>
    </row>
    <row r="1530" spans="1:7" x14ac:dyDescent="0.45">
      <c r="A1530">
        <v>1528</v>
      </c>
      <c r="B1530" t="s">
        <v>1527</v>
      </c>
      <c r="C1530">
        <v>26.702925645665999</v>
      </c>
      <c r="D1530">
        <v>132.60703617703899</v>
      </c>
      <c r="E1530" s="1">
        <v>547600.128372006</v>
      </c>
      <c r="F1530" s="1">
        <f t="shared" si="46"/>
        <v>6925737.1283720061</v>
      </c>
      <c r="G1530">
        <f t="shared" si="47"/>
        <v>1</v>
      </c>
    </row>
    <row r="1531" spans="1:7" x14ac:dyDescent="0.45">
      <c r="A1531">
        <v>1529</v>
      </c>
      <c r="B1531" t="s">
        <v>1528</v>
      </c>
      <c r="C1531">
        <v>8.7847563885331805</v>
      </c>
      <c r="D1531">
        <v>148.05823094849001</v>
      </c>
      <c r="E1531" s="1">
        <v>551854.54575511604</v>
      </c>
      <c r="F1531" s="1">
        <f t="shared" si="46"/>
        <v>6929991.5457551163</v>
      </c>
      <c r="G1531">
        <f t="shared" si="47"/>
        <v>1</v>
      </c>
    </row>
    <row r="1532" spans="1:7" x14ac:dyDescent="0.45">
      <c r="A1532">
        <v>1530</v>
      </c>
      <c r="B1532" t="s">
        <v>1529</v>
      </c>
      <c r="C1532">
        <v>50.313131046471199</v>
      </c>
      <c r="D1532">
        <v>90.373258425840305</v>
      </c>
      <c r="E1532" s="1">
        <v>551532.58860419597</v>
      </c>
      <c r="F1532" s="1">
        <f t="shared" si="46"/>
        <v>6929669.588604196</v>
      </c>
      <c r="G1532">
        <f t="shared" si="47"/>
        <v>1</v>
      </c>
    </row>
    <row r="1533" spans="1:7" x14ac:dyDescent="0.45">
      <c r="A1533">
        <v>1531</v>
      </c>
      <c r="B1533" t="s">
        <v>1530</v>
      </c>
      <c r="C1533">
        <v>41.545321494534598</v>
      </c>
      <c r="D1533">
        <v>113.196992638716</v>
      </c>
      <c r="E1533" s="1">
        <v>551035.13142099895</v>
      </c>
      <c r="F1533" s="1">
        <f t="shared" si="46"/>
        <v>6929172.1314209988</v>
      </c>
      <c r="G1533">
        <f t="shared" si="47"/>
        <v>1</v>
      </c>
    </row>
    <row r="1534" spans="1:7" x14ac:dyDescent="0.45">
      <c r="A1534">
        <v>1532</v>
      </c>
      <c r="B1534" t="s">
        <v>1531</v>
      </c>
      <c r="C1534">
        <v>38.191292551789097</v>
      </c>
      <c r="D1534">
        <v>20.748424568648399</v>
      </c>
      <c r="E1534" s="1">
        <v>549408.81861721398</v>
      </c>
      <c r="F1534" s="1">
        <f t="shared" si="46"/>
        <v>6927545.8186172135</v>
      </c>
      <c r="G1534">
        <f t="shared" si="47"/>
        <v>1</v>
      </c>
    </row>
    <row r="1535" spans="1:7" x14ac:dyDescent="0.45">
      <c r="A1535">
        <v>1533</v>
      </c>
      <c r="B1535" t="s">
        <v>1532</v>
      </c>
      <c r="C1535">
        <v>-19.5470261983026</v>
      </c>
      <c r="D1535">
        <v>-30.679426337750002</v>
      </c>
      <c r="E1535" s="1">
        <v>552926.96600427502</v>
      </c>
      <c r="F1535" s="1">
        <f t="shared" si="46"/>
        <v>6931063.9660042748</v>
      </c>
      <c r="G1535">
        <f t="shared" si="47"/>
        <v>1</v>
      </c>
    </row>
    <row r="1536" spans="1:7" x14ac:dyDescent="0.45">
      <c r="A1536">
        <v>1534</v>
      </c>
      <c r="B1536" t="s">
        <v>1533</v>
      </c>
      <c r="C1536">
        <v>8.3673036058355095</v>
      </c>
      <c r="D1536">
        <v>-8.9756200619189404</v>
      </c>
      <c r="E1536" s="1">
        <v>547059.91727369395</v>
      </c>
      <c r="F1536" s="1">
        <f t="shared" si="46"/>
        <v>6925196.9172736937</v>
      </c>
      <c r="G1536">
        <f t="shared" si="47"/>
        <v>1</v>
      </c>
    </row>
    <row r="1537" spans="1:7" x14ac:dyDescent="0.45">
      <c r="A1537">
        <v>1535</v>
      </c>
      <c r="B1537" t="s">
        <v>1534</v>
      </c>
      <c r="C1537">
        <v>24.002874648664498</v>
      </c>
      <c r="D1537">
        <v>4.1596560628072297</v>
      </c>
      <c r="E1537" s="1">
        <v>547269.30863324099</v>
      </c>
      <c r="F1537" s="1">
        <f t="shared" si="46"/>
        <v>6925406.3086332409</v>
      </c>
      <c r="G1537">
        <f t="shared" si="47"/>
        <v>1</v>
      </c>
    </row>
    <row r="1538" spans="1:7" x14ac:dyDescent="0.45">
      <c r="A1538">
        <v>1536</v>
      </c>
      <c r="B1538" t="s">
        <v>1535</v>
      </c>
      <c r="C1538">
        <v>19.265057833121901</v>
      </c>
      <c r="D1538">
        <v>149.55085717671801</v>
      </c>
      <c r="E1538" s="1">
        <v>547780.30968263</v>
      </c>
      <c r="F1538" s="1">
        <f t="shared" si="46"/>
        <v>6925917.30968263</v>
      </c>
      <c r="G1538">
        <f t="shared" si="47"/>
        <v>1</v>
      </c>
    </row>
    <row r="1539" spans="1:7" x14ac:dyDescent="0.45">
      <c r="A1539">
        <v>1537</v>
      </c>
      <c r="B1539" t="s">
        <v>1536</v>
      </c>
      <c r="C1539">
        <v>-7.7621179848629804</v>
      </c>
      <c r="D1539">
        <v>-21.1395557939356</v>
      </c>
      <c r="E1539" s="1">
        <v>549443.68226910604</v>
      </c>
      <c r="F1539" s="1">
        <f t="shared" ref="F1539:F1602" si="48">E1539+6378137</f>
        <v>6927580.6822691057</v>
      </c>
      <c r="G1539">
        <f t="shared" ref="G1539:G1602" si="49">IF(AND(E1539&gt;540000,E1539&lt;580000),1,0)</f>
        <v>1</v>
      </c>
    </row>
    <row r="1540" spans="1:7" x14ac:dyDescent="0.45">
      <c r="A1540">
        <v>1538</v>
      </c>
      <c r="B1540" t="s">
        <v>1537</v>
      </c>
      <c r="C1540">
        <v>-23.3446737204622</v>
      </c>
      <c r="D1540">
        <v>-34.113076735536801</v>
      </c>
      <c r="E1540" s="1">
        <v>554293.42793879902</v>
      </c>
      <c r="F1540" s="1">
        <f t="shared" si="48"/>
        <v>6932430.4279387994</v>
      </c>
      <c r="G1540">
        <f t="shared" si="49"/>
        <v>1</v>
      </c>
    </row>
    <row r="1541" spans="1:7" x14ac:dyDescent="0.45">
      <c r="A1541">
        <v>1539</v>
      </c>
      <c r="B1541" t="s">
        <v>1538</v>
      </c>
      <c r="C1541">
        <v>-37.681004241687702</v>
      </c>
      <c r="D1541">
        <v>-50.577948337858601</v>
      </c>
      <c r="E1541" s="1">
        <v>559960.13099297194</v>
      </c>
      <c r="F1541" s="1">
        <f t="shared" si="48"/>
        <v>6938097.1309929723</v>
      </c>
      <c r="G1541">
        <f t="shared" si="49"/>
        <v>1</v>
      </c>
    </row>
    <row r="1542" spans="1:7" x14ac:dyDescent="0.45">
      <c r="A1542">
        <v>1540</v>
      </c>
      <c r="B1542" t="s">
        <v>1539</v>
      </c>
      <c r="C1542">
        <v>50.892924592812498</v>
      </c>
      <c r="D1542">
        <v>-18.518754365734299</v>
      </c>
      <c r="E1542" s="1">
        <v>551950.83655634604</v>
      </c>
      <c r="F1542" s="1">
        <f t="shared" si="48"/>
        <v>6930087.8365563462</v>
      </c>
      <c r="G1542">
        <f t="shared" si="49"/>
        <v>1</v>
      </c>
    </row>
    <row r="1543" spans="1:7" x14ac:dyDescent="0.45">
      <c r="A1543">
        <v>1541</v>
      </c>
      <c r="B1543" t="s">
        <v>1540</v>
      </c>
      <c r="C1543">
        <v>27.638702678938401</v>
      </c>
      <c r="D1543">
        <v>-62.262747023937401</v>
      </c>
      <c r="E1543" s="1">
        <v>548028.425603215</v>
      </c>
      <c r="F1543" s="1">
        <f t="shared" si="48"/>
        <v>6926165.4256032147</v>
      </c>
      <c r="G1543">
        <f t="shared" si="49"/>
        <v>1</v>
      </c>
    </row>
    <row r="1544" spans="1:7" x14ac:dyDescent="0.45">
      <c r="A1544">
        <v>1542</v>
      </c>
      <c r="B1544" t="s">
        <v>1541</v>
      </c>
      <c r="C1544">
        <v>-44.253964967302899</v>
      </c>
      <c r="D1544">
        <v>151.48948931930201</v>
      </c>
      <c r="E1544" s="1">
        <v>563142.81351488002</v>
      </c>
      <c r="F1544" s="1">
        <f t="shared" si="48"/>
        <v>6941279.8135148799</v>
      </c>
      <c r="G1544">
        <f t="shared" si="49"/>
        <v>1</v>
      </c>
    </row>
    <row r="1545" spans="1:7" x14ac:dyDescent="0.45">
      <c r="A1545">
        <v>1543</v>
      </c>
      <c r="B1545" t="s">
        <v>1542</v>
      </c>
      <c r="C1545">
        <v>-43.597894620765899</v>
      </c>
      <c r="D1545">
        <v>-120.706037640975</v>
      </c>
      <c r="E1545" s="1">
        <v>562821.69135822798</v>
      </c>
      <c r="F1545" s="1">
        <f t="shared" si="48"/>
        <v>6940958.6913582282</v>
      </c>
      <c r="G1545">
        <f t="shared" si="49"/>
        <v>1</v>
      </c>
    </row>
    <row r="1546" spans="1:7" x14ac:dyDescent="0.45">
      <c r="A1546">
        <v>1544</v>
      </c>
      <c r="B1546" t="s">
        <v>1543</v>
      </c>
      <c r="C1546">
        <v>-52.8811247505841</v>
      </c>
      <c r="D1546">
        <v>-166.48061802201801</v>
      </c>
      <c r="E1546" s="1">
        <v>567120.43839282601</v>
      </c>
      <c r="F1546" s="1">
        <f t="shared" si="48"/>
        <v>6945257.4383928264</v>
      </c>
      <c r="G1546">
        <f t="shared" si="49"/>
        <v>1</v>
      </c>
    </row>
    <row r="1547" spans="1:7" x14ac:dyDescent="0.45">
      <c r="A1547">
        <v>1545</v>
      </c>
      <c r="B1547" t="s">
        <v>1544</v>
      </c>
      <c r="C1547">
        <v>-46.310451476194899</v>
      </c>
      <c r="D1547">
        <v>-136.815493941488</v>
      </c>
      <c r="E1547" s="1">
        <v>564349.38692314201</v>
      </c>
      <c r="F1547" s="1">
        <f t="shared" si="48"/>
        <v>6942486.3869231418</v>
      </c>
      <c r="G1547">
        <f t="shared" si="49"/>
        <v>1</v>
      </c>
    </row>
    <row r="1548" spans="1:7" x14ac:dyDescent="0.45">
      <c r="A1548">
        <v>1546</v>
      </c>
      <c r="B1548" t="s">
        <v>1545</v>
      </c>
      <c r="C1548">
        <v>51.900757046357498</v>
      </c>
      <c r="D1548">
        <v>22.141893318387599</v>
      </c>
      <c r="E1548" s="1">
        <v>552026.84923365305</v>
      </c>
      <c r="F1548" s="1">
        <f t="shared" si="48"/>
        <v>6930163.8492336534</v>
      </c>
      <c r="G1548">
        <f t="shared" si="49"/>
        <v>1</v>
      </c>
    </row>
    <row r="1549" spans="1:7" x14ac:dyDescent="0.45">
      <c r="A1549">
        <v>1547</v>
      </c>
      <c r="B1549" t="s">
        <v>1546</v>
      </c>
      <c r="C1549">
        <v>52.820737455391097</v>
      </c>
      <c r="D1549">
        <v>14.1084382996837</v>
      </c>
      <c r="E1549" s="1">
        <v>552301.78253443597</v>
      </c>
      <c r="F1549" s="1">
        <f t="shared" si="48"/>
        <v>6930438.7825344363</v>
      </c>
      <c r="G1549">
        <f t="shared" si="49"/>
        <v>1</v>
      </c>
    </row>
    <row r="1550" spans="1:7" x14ac:dyDescent="0.45">
      <c r="A1550">
        <v>1548</v>
      </c>
      <c r="B1550" t="s">
        <v>1547</v>
      </c>
      <c r="C1550">
        <v>-8.9966914416854102</v>
      </c>
      <c r="D1550">
        <v>92.507112230964097</v>
      </c>
      <c r="E1550" s="1">
        <v>443505.53693042899</v>
      </c>
      <c r="F1550" s="1">
        <f t="shared" si="48"/>
        <v>6821642.5369304288</v>
      </c>
      <c r="G1550">
        <f t="shared" si="49"/>
        <v>0</v>
      </c>
    </row>
    <row r="1551" spans="1:7" x14ac:dyDescent="0.45">
      <c r="A1551">
        <v>1549</v>
      </c>
      <c r="B1551" t="s">
        <v>1548</v>
      </c>
      <c r="C1551">
        <v>41.4213849122863</v>
      </c>
      <c r="D1551">
        <v>-44.0745847539553</v>
      </c>
      <c r="E1551" s="1">
        <v>549989.80258100503</v>
      </c>
      <c r="F1551" s="1">
        <f t="shared" si="48"/>
        <v>6928126.8025810048</v>
      </c>
      <c r="G1551">
        <f t="shared" si="49"/>
        <v>1</v>
      </c>
    </row>
    <row r="1552" spans="1:7" x14ac:dyDescent="0.45">
      <c r="A1552">
        <v>1550</v>
      </c>
      <c r="B1552" t="s">
        <v>1549</v>
      </c>
      <c r="C1552">
        <v>-34.343751954479004</v>
      </c>
      <c r="D1552">
        <v>-116.01734467505</v>
      </c>
      <c r="E1552" s="1">
        <v>559323.61681923305</v>
      </c>
      <c r="F1552" s="1">
        <f t="shared" si="48"/>
        <v>6937460.6168192327</v>
      </c>
      <c r="G1552">
        <f t="shared" si="49"/>
        <v>1</v>
      </c>
    </row>
    <row r="1553" spans="1:7" x14ac:dyDescent="0.45">
      <c r="A1553">
        <v>1551</v>
      </c>
      <c r="B1553" t="s">
        <v>1550</v>
      </c>
      <c r="C1553">
        <v>-3.6042604997297998</v>
      </c>
      <c r="D1553">
        <v>-87.988717527857006</v>
      </c>
      <c r="E1553" s="1">
        <v>548788.82659400394</v>
      </c>
      <c r="F1553" s="1">
        <f t="shared" si="48"/>
        <v>6926925.8265940044</v>
      </c>
      <c r="G1553">
        <f t="shared" si="49"/>
        <v>1</v>
      </c>
    </row>
    <row r="1554" spans="1:7" x14ac:dyDescent="0.45">
      <c r="A1554">
        <v>1552</v>
      </c>
      <c r="B1554" t="s">
        <v>1551</v>
      </c>
      <c r="C1554">
        <v>12.3015082847719</v>
      </c>
      <c r="D1554">
        <v>-75.912772614043902</v>
      </c>
      <c r="E1554" s="1">
        <v>547103.89693622699</v>
      </c>
      <c r="F1554" s="1">
        <f t="shared" si="48"/>
        <v>6925240.8969362266</v>
      </c>
      <c r="G1554">
        <f t="shared" si="49"/>
        <v>1</v>
      </c>
    </row>
    <row r="1555" spans="1:7" x14ac:dyDescent="0.45">
      <c r="A1555">
        <v>1553</v>
      </c>
      <c r="B1555" t="s">
        <v>1552</v>
      </c>
      <c r="C1555">
        <v>-46.987122009972303</v>
      </c>
      <c r="D1555">
        <v>158.00478547781</v>
      </c>
      <c r="E1555" s="1">
        <v>564220.93743024196</v>
      </c>
      <c r="F1555" s="1">
        <f t="shared" si="48"/>
        <v>6942357.9374302421</v>
      </c>
      <c r="G1555">
        <f t="shared" si="49"/>
        <v>1</v>
      </c>
    </row>
    <row r="1556" spans="1:7" x14ac:dyDescent="0.45">
      <c r="A1556">
        <v>1554</v>
      </c>
      <c r="B1556" t="s">
        <v>1553</v>
      </c>
      <c r="C1556">
        <v>-1.39570449805936</v>
      </c>
      <c r="D1556">
        <v>105.756194057703</v>
      </c>
      <c r="E1556" s="1">
        <v>547985.84701549297</v>
      </c>
      <c r="F1556" s="1">
        <f t="shared" si="48"/>
        <v>6926122.8470154926</v>
      </c>
      <c r="G1556">
        <f t="shared" si="49"/>
        <v>1</v>
      </c>
    </row>
    <row r="1557" spans="1:7" x14ac:dyDescent="0.45">
      <c r="A1557">
        <v>1555</v>
      </c>
      <c r="B1557" t="s">
        <v>1554</v>
      </c>
      <c r="C1557">
        <v>46.263241237918301</v>
      </c>
      <c r="D1557">
        <v>43.346521323541999</v>
      </c>
      <c r="E1557" s="1">
        <v>550909.55772284395</v>
      </c>
      <c r="F1557" s="1">
        <f t="shared" si="48"/>
        <v>6929046.5577228442</v>
      </c>
      <c r="G1557">
        <f t="shared" si="49"/>
        <v>1</v>
      </c>
    </row>
    <row r="1558" spans="1:7" x14ac:dyDescent="0.45">
      <c r="A1558">
        <v>1556</v>
      </c>
      <c r="B1558" t="s">
        <v>1555</v>
      </c>
      <c r="C1558">
        <v>-19.6227826030592</v>
      </c>
      <c r="D1558">
        <v>-100.750203139441</v>
      </c>
      <c r="E1558" s="1">
        <v>553424.279226352</v>
      </c>
      <c r="F1558" s="1">
        <f t="shared" si="48"/>
        <v>6931561.2792263515</v>
      </c>
      <c r="G1558">
        <f t="shared" si="49"/>
        <v>1</v>
      </c>
    </row>
    <row r="1559" spans="1:7" x14ac:dyDescent="0.45">
      <c r="A1559">
        <v>1557</v>
      </c>
      <c r="B1559" t="s">
        <v>1556</v>
      </c>
      <c r="C1559">
        <v>31.483037356544301</v>
      </c>
      <c r="D1559">
        <v>-48.0164708728772</v>
      </c>
      <c r="E1559" s="1">
        <v>548338.84187467804</v>
      </c>
      <c r="F1559" s="1">
        <f t="shared" si="48"/>
        <v>6926475.8418746777</v>
      </c>
      <c r="G1559">
        <f t="shared" si="49"/>
        <v>1</v>
      </c>
    </row>
    <row r="1560" spans="1:7" x14ac:dyDescent="0.45">
      <c r="A1560">
        <v>1558</v>
      </c>
      <c r="B1560" t="s">
        <v>1557</v>
      </c>
      <c r="C1560">
        <v>0.21916561111062299</v>
      </c>
      <c r="D1560">
        <v>-75.124696793477099</v>
      </c>
      <c r="E1560" s="1">
        <v>548174.63238474994</v>
      </c>
      <c r="F1560" s="1">
        <f t="shared" si="48"/>
        <v>6926311.6323847501</v>
      </c>
      <c r="G1560">
        <f t="shared" si="49"/>
        <v>1</v>
      </c>
    </row>
    <row r="1561" spans="1:7" x14ac:dyDescent="0.45">
      <c r="A1561">
        <v>1559</v>
      </c>
      <c r="B1561" t="s">
        <v>1558</v>
      </c>
      <c r="C1561">
        <v>16.270897681858798</v>
      </c>
      <c r="D1561">
        <v>-62.680968810062701</v>
      </c>
      <c r="E1561" s="1">
        <v>547049.949488268</v>
      </c>
      <c r="F1561" s="1">
        <f t="shared" si="48"/>
        <v>6925186.9494882682</v>
      </c>
      <c r="G1561">
        <f t="shared" si="49"/>
        <v>1</v>
      </c>
    </row>
    <row r="1562" spans="1:7" x14ac:dyDescent="0.45">
      <c r="A1562">
        <v>1560</v>
      </c>
      <c r="B1562" t="s">
        <v>1559</v>
      </c>
      <c r="C1562">
        <v>34.075261831489101</v>
      </c>
      <c r="D1562">
        <v>64.373213180348301</v>
      </c>
      <c r="E1562" s="1">
        <v>548508.20487035601</v>
      </c>
      <c r="F1562" s="1">
        <f t="shared" si="48"/>
        <v>6926645.2048703562</v>
      </c>
      <c r="G1562">
        <f t="shared" si="49"/>
        <v>1</v>
      </c>
    </row>
    <row r="1563" spans="1:7" x14ac:dyDescent="0.45">
      <c r="A1563">
        <v>1561</v>
      </c>
      <c r="B1563" t="s">
        <v>1560</v>
      </c>
      <c r="C1563">
        <v>-10.189203281740999</v>
      </c>
      <c r="D1563">
        <v>93.423482342325201</v>
      </c>
      <c r="E1563" s="1">
        <v>443649.91547745798</v>
      </c>
      <c r="F1563" s="1">
        <f t="shared" si="48"/>
        <v>6821786.9154774584</v>
      </c>
      <c r="G1563">
        <f t="shared" si="49"/>
        <v>0</v>
      </c>
    </row>
    <row r="1564" spans="1:7" x14ac:dyDescent="0.45">
      <c r="A1564">
        <v>1562</v>
      </c>
      <c r="B1564" t="s">
        <v>1561</v>
      </c>
      <c r="C1564">
        <v>-4.2443571066788799</v>
      </c>
      <c r="D1564">
        <v>91.859229569606597</v>
      </c>
      <c r="E1564" s="1">
        <v>447424.07980172703</v>
      </c>
      <c r="F1564" s="1">
        <f t="shared" si="48"/>
        <v>6825561.0798017271</v>
      </c>
      <c r="G1564">
        <f t="shared" si="49"/>
        <v>0</v>
      </c>
    </row>
    <row r="1565" spans="1:7" x14ac:dyDescent="0.45">
      <c r="A1565">
        <v>1563</v>
      </c>
      <c r="B1565" t="s">
        <v>1562</v>
      </c>
      <c r="C1565">
        <v>-8.5722823741619099</v>
      </c>
      <c r="D1565">
        <v>92.182372991136603</v>
      </c>
      <c r="E1565" s="1">
        <v>443373.288098071</v>
      </c>
      <c r="F1565" s="1">
        <f t="shared" si="48"/>
        <v>6821510.2880980708</v>
      </c>
      <c r="G1565">
        <f t="shared" si="49"/>
        <v>0</v>
      </c>
    </row>
    <row r="1566" spans="1:7" x14ac:dyDescent="0.45">
      <c r="A1566">
        <v>1564</v>
      </c>
      <c r="B1566" t="s">
        <v>1563</v>
      </c>
      <c r="C1566">
        <v>3.4069063951176899</v>
      </c>
      <c r="D1566">
        <v>92.181170502203301</v>
      </c>
      <c r="E1566" s="1">
        <v>547428.82796123705</v>
      </c>
      <c r="F1566" s="1">
        <f t="shared" si="48"/>
        <v>6925565.8279612372</v>
      </c>
      <c r="G1566">
        <f t="shared" si="49"/>
        <v>1</v>
      </c>
    </row>
    <row r="1567" spans="1:7" x14ac:dyDescent="0.45">
      <c r="A1567">
        <v>1565</v>
      </c>
      <c r="B1567" t="s">
        <v>1564</v>
      </c>
      <c r="C1567">
        <v>-51.940833636062898</v>
      </c>
      <c r="D1567">
        <v>-158.09957680690101</v>
      </c>
      <c r="E1567" s="1">
        <v>566575.17340342095</v>
      </c>
      <c r="F1567" s="1">
        <f t="shared" si="48"/>
        <v>6944712.1734034214</v>
      </c>
      <c r="G1567">
        <f t="shared" si="49"/>
        <v>1</v>
      </c>
    </row>
    <row r="1568" spans="1:7" x14ac:dyDescent="0.45">
      <c r="A1568">
        <v>1566</v>
      </c>
      <c r="B1568" t="s">
        <v>1565</v>
      </c>
      <c r="C1568">
        <v>-41.405361225714302</v>
      </c>
      <c r="D1568">
        <v>135.96993696775499</v>
      </c>
      <c r="E1568" s="1">
        <v>561865.37518934906</v>
      </c>
      <c r="F1568" s="1">
        <f t="shared" si="48"/>
        <v>6940002.3751893491</v>
      </c>
      <c r="G1568">
        <f t="shared" si="49"/>
        <v>1</v>
      </c>
    </row>
    <row r="1569" spans="1:7" x14ac:dyDescent="0.45">
      <c r="A1569">
        <v>1567</v>
      </c>
      <c r="B1569" t="s">
        <v>1566</v>
      </c>
      <c r="C1569">
        <v>-8.5630405619943701</v>
      </c>
      <c r="D1569">
        <v>92.1750274693687</v>
      </c>
      <c r="E1569" s="1">
        <v>442956.34883956</v>
      </c>
      <c r="F1569" s="1">
        <f t="shared" si="48"/>
        <v>6821093.3488395596</v>
      </c>
      <c r="G1569">
        <f t="shared" si="49"/>
        <v>0</v>
      </c>
    </row>
    <row r="1570" spans="1:7" x14ac:dyDescent="0.45">
      <c r="A1570">
        <v>1568</v>
      </c>
      <c r="B1570" t="s">
        <v>1567</v>
      </c>
      <c r="C1570">
        <v>-4.9596847848956198</v>
      </c>
      <c r="D1570">
        <v>91.560978933887696</v>
      </c>
      <c r="E1570" s="1">
        <v>442385.02090980398</v>
      </c>
      <c r="F1570" s="1">
        <f t="shared" si="48"/>
        <v>6820522.0209098039</v>
      </c>
      <c r="G1570">
        <f t="shared" si="49"/>
        <v>0</v>
      </c>
    </row>
    <row r="1571" spans="1:7" x14ac:dyDescent="0.45">
      <c r="A1571">
        <v>1569</v>
      </c>
      <c r="B1571" t="s">
        <v>1568</v>
      </c>
      <c r="C1571">
        <v>-8.35361011401843</v>
      </c>
      <c r="D1571">
        <v>92.706785631571194</v>
      </c>
      <c r="E1571" s="1">
        <v>443581.08410195302</v>
      </c>
      <c r="F1571" s="1">
        <f t="shared" si="48"/>
        <v>6821718.0841019526</v>
      </c>
      <c r="G1571">
        <f t="shared" si="49"/>
        <v>0</v>
      </c>
    </row>
    <row r="1572" spans="1:7" x14ac:dyDescent="0.45">
      <c r="A1572">
        <v>1570</v>
      </c>
      <c r="B1572" t="s">
        <v>1569</v>
      </c>
      <c r="C1572">
        <v>-15.7701232225977</v>
      </c>
      <c r="D1572">
        <v>-87.480706374859096</v>
      </c>
      <c r="E1572" s="1">
        <v>552107.12020194298</v>
      </c>
      <c r="F1572" s="1">
        <f t="shared" si="48"/>
        <v>6930244.1202019434</v>
      </c>
      <c r="G1572">
        <f t="shared" si="49"/>
        <v>1</v>
      </c>
    </row>
    <row r="1573" spans="1:7" x14ac:dyDescent="0.45">
      <c r="A1573">
        <v>1571</v>
      </c>
      <c r="B1573" t="s">
        <v>1570</v>
      </c>
      <c r="C1573">
        <v>44.383311244913699</v>
      </c>
      <c r="D1573">
        <v>57.653432450272803</v>
      </c>
      <c r="E1573" s="1">
        <v>551287.55420908798</v>
      </c>
      <c r="F1573" s="1">
        <f t="shared" si="48"/>
        <v>6929424.554209088</v>
      </c>
      <c r="G1573">
        <f t="shared" si="49"/>
        <v>1</v>
      </c>
    </row>
    <row r="1574" spans="1:7" x14ac:dyDescent="0.45">
      <c r="A1574">
        <v>1572</v>
      </c>
      <c r="B1574" t="s">
        <v>1571</v>
      </c>
      <c r="C1574">
        <v>44.831124408213</v>
      </c>
      <c r="D1574">
        <v>-27.251931834054599</v>
      </c>
      <c r="E1574" s="1">
        <v>550198.11439075298</v>
      </c>
      <c r="F1574" s="1">
        <f t="shared" si="48"/>
        <v>6928335.1143907532</v>
      </c>
      <c r="G1574">
        <f t="shared" si="49"/>
        <v>1</v>
      </c>
    </row>
    <row r="1575" spans="1:7" x14ac:dyDescent="0.45">
      <c r="A1575">
        <v>1573</v>
      </c>
      <c r="B1575" t="s">
        <v>1572</v>
      </c>
      <c r="C1575">
        <v>51.649308725172702</v>
      </c>
      <c r="D1575">
        <v>33.740543850878602</v>
      </c>
      <c r="E1575" s="1">
        <v>551602.53877796303</v>
      </c>
      <c r="F1575" s="1">
        <f t="shared" si="48"/>
        <v>6929739.5387779633</v>
      </c>
      <c r="G1575">
        <f t="shared" si="49"/>
        <v>1</v>
      </c>
    </row>
    <row r="1576" spans="1:7" x14ac:dyDescent="0.45">
      <c r="A1576">
        <v>1574</v>
      </c>
      <c r="B1576" t="s">
        <v>1573</v>
      </c>
      <c r="C1576">
        <v>47.379722678030198</v>
      </c>
      <c r="D1576">
        <v>-20.913578978164299</v>
      </c>
      <c r="E1576" s="1">
        <v>550777.63106219203</v>
      </c>
      <c r="F1576" s="1">
        <f t="shared" si="48"/>
        <v>6928914.6310621919</v>
      </c>
      <c r="G1576">
        <f t="shared" si="49"/>
        <v>1</v>
      </c>
    </row>
    <row r="1577" spans="1:7" x14ac:dyDescent="0.45">
      <c r="A1577">
        <v>1575</v>
      </c>
      <c r="B1577" t="s">
        <v>1574</v>
      </c>
      <c r="C1577">
        <v>-12.588143951972</v>
      </c>
      <c r="D1577">
        <v>104.338871248979</v>
      </c>
      <c r="E1577" s="1">
        <v>550971.64596943802</v>
      </c>
      <c r="F1577" s="1">
        <f t="shared" si="48"/>
        <v>6929108.6459694384</v>
      </c>
      <c r="G1577">
        <f t="shared" si="49"/>
        <v>1</v>
      </c>
    </row>
    <row r="1578" spans="1:7" x14ac:dyDescent="0.45">
      <c r="A1578">
        <v>1576</v>
      </c>
      <c r="B1578" t="s">
        <v>1575</v>
      </c>
      <c r="C1578">
        <v>-27.8451283535884</v>
      </c>
      <c r="D1578">
        <v>117.995038893981</v>
      </c>
      <c r="E1578" s="1">
        <v>555968.41471381497</v>
      </c>
      <c r="F1578" s="1">
        <f t="shared" si="48"/>
        <v>6934105.4147138149</v>
      </c>
      <c r="G1578">
        <f t="shared" si="49"/>
        <v>1</v>
      </c>
    </row>
    <row r="1579" spans="1:7" x14ac:dyDescent="0.45">
      <c r="A1579">
        <v>1577</v>
      </c>
      <c r="B1579" t="s">
        <v>1576</v>
      </c>
      <c r="C1579">
        <v>51.876616383235103</v>
      </c>
      <c r="D1579">
        <v>-2.9031196943704098</v>
      </c>
      <c r="E1579" s="1">
        <v>552855.83170129801</v>
      </c>
      <c r="F1579" s="1">
        <f t="shared" si="48"/>
        <v>6930992.8317012982</v>
      </c>
      <c r="G1579">
        <f t="shared" si="49"/>
        <v>1</v>
      </c>
    </row>
    <row r="1580" spans="1:7" x14ac:dyDescent="0.45">
      <c r="A1580">
        <v>1578</v>
      </c>
      <c r="B1580" t="s">
        <v>1577</v>
      </c>
      <c r="C1580">
        <v>-50.866416632746699</v>
      </c>
      <c r="D1580">
        <v>161.517388644248</v>
      </c>
      <c r="E1580" s="1">
        <v>566096.32664922299</v>
      </c>
      <c r="F1580" s="1">
        <f t="shared" si="48"/>
        <v>6944233.3266492225</v>
      </c>
      <c r="G1580">
        <f t="shared" si="49"/>
        <v>1</v>
      </c>
    </row>
    <row r="1581" spans="1:7" x14ac:dyDescent="0.45">
      <c r="A1581">
        <v>1579</v>
      </c>
      <c r="B1581" t="s">
        <v>1578</v>
      </c>
      <c r="C1581">
        <v>-52.179634499566099</v>
      </c>
      <c r="D1581">
        <v>179.186714030872</v>
      </c>
      <c r="E1581" s="1">
        <v>566668.76905762602</v>
      </c>
      <c r="F1581" s="1">
        <f t="shared" si="48"/>
        <v>6944805.7690576259</v>
      </c>
      <c r="G1581">
        <f t="shared" si="49"/>
        <v>1</v>
      </c>
    </row>
    <row r="1582" spans="1:7" x14ac:dyDescent="0.45">
      <c r="A1582">
        <v>1580</v>
      </c>
      <c r="B1582" t="s">
        <v>1579</v>
      </c>
      <c r="C1582">
        <v>-31.511274685003698</v>
      </c>
      <c r="D1582">
        <v>132.004470256248</v>
      </c>
      <c r="E1582" s="1">
        <v>557539.07760596694</v>
      </c>
      <c r="F1582" s="1">
        <f t="shared" si="48"/>
        <v>6935676.0776059665</v>
      </c>
      <c r="G1582">
        <f t="shared" si="49"/>
        <v>1</v>
      </c>
    </row>
    <row r="1583" spans="1:7" x14ac:dyDescent="0.45">
      <c r="A1583">
        <v>1581</v>
      </c>
      <c r="B1583" t="s">
        <v>1580</v>
      </c>
      <c r="C1583">
        <v>-10.500736529145801</v>
      </c>
      <c r="D1583">
        <v>93.669278645976704</v>
      </c>
      <c r="E1583" s="1">
        <v>443924.73723295599</v>
      </c>
      <c r="F1583" s="1">
        <f t="shared" si="48"/>
        <v>6822061.7372329561</v>
      </c>
      <c r="G1583">
        <f t="shared" si="49"/>
        <v>0</v>
      </c>
    </row>
    <row r="1584" spans="1:7" x14ac:dyDescent="0.45">
      <c r="A1584">
        <v>1582</v>
      </c>
      <c r="B1584" t="s">
        <v>1581</v>
      </c>
      <c r="C1584">
        <v>-30.889154682900401</v>
      </c>
      <c r="D1584">
        <v>-101.866279594193</v>
      </c>
      <c r="E1584" s="1">
        <v>557463.114965096</v>
      </c>
      <c r="F1584" s="1">
        <f t="shared" si="48"/>
        <v>6935600.1149650961</v>
      </c>
      <c r="G1584">
        <f t="shared" si="49"/>
        <v>1</v>
      </c>
    </row>
    <row r="1585" spans="1:7" x14ac:dyDescent="0.45">
      <c r="A1585">
        <v>1583</v>
      </c>
      <c r="B1585" t="s">
        <v>1582</v>
      </c>
      <c r="C1585">
        <v>-16.534931999759198</v>
      </c>
      <c r="D1585">
        <v>117.54339101752601</v>
      </c>
      <c r="E1585" s="1">
        <v>552302.57693498803</v>
      </c>
      <c r="F1585" s="1">
        <f t="shared" si="48"/>
        <v>6930439.5769349877</v>
      </c>
      <c r="G1585">
        <f t="shared" si="49"/>
        <v>1</v>
      </c>
    </row>
    <row r="1586" spans="1:7" x14ac:dyDescent="0.45">
      <c r="A1586">
        <v>1584</v>
      </c>
      <c r="B1586" t="s">
        <v>1583</v>
      </c>
      <c r="C1586">
        <v>16.5805889536683</v>
      </c>
      <c r="D1586">
        <v>91.848238641229202</v>
      </c>
      <c r="E1586" s="1">
        <v>547726.70523370896</v>
      </c>
      <c r="F1586" s="1">
        <f t="shared" si="48"/>
        <v>6925863.705233709</v>
      </c>
      <c r="G1586">
        <f t="shared" si="49"/>
        <v>1</v>
      </c>
    </row>
    <row r="1587" spans="1:7" x14ac:dyDescent="0.45">
      <c r="A1587">
        <v>1585</v>
      </c>
      <c r="B1587" t="s">
        <v>1584</v>
      </c>
      <c r="C1587">
        <v>31.680447815147701</v>
      </c>
      <c r="D1587">
        <v>77.226343223273403</v>
      </c>
      <c r="E1587" s="1">
        <v>549170.09931644402</v>
      </c>
      <c r="F1587" s="1">
        <f t="shared" si="48"/>
        <v>6927307.0993164442</v>
      </c>
      <c r="G1587">
        <f t="shared" si="49"/>
        <v>1</v>
      </c>
    </row>
    <row r="1588" spans="1:7" x14ac:dyDescent="0.45">
      <c r="A1588">
        <v>1586</v>
      </c>
      <c r="B1588" t="s">
        <v>1585</v>
      </c>
      <c r="C1588">
        <v>-7.57130960600586</v>
      </c>
      <c r="D1588">
        <v>91.406646380645597</v>
      </c>
      <c r="E1588" s="1">
        <v>442712.72162002599</v>
      </c>
      <c r="F1588" s="1">
        <f t="shared" si="48"/>
        <v>6820849.721620026</v>
      </c>
      <c r="G1588">
        <f t="shared" si="49"/>
        <v>0</v>
      </c>
    </row>
    <row r="1589" spans="1:7" x14ac:dyDescent="0.45">
      <c r="A1589">
        <v>1587</v>
      </c>
      <c r="B1589" t="s">
        <v>1586</v>
      </c>
      <c r="C1589">
        <v>19.323772674793499</v>
      </c>
      <c r="D1589">
        <v>79.550463583725502</v>
      </c>
      <c r="E1589" s="1">
        <v>546971.789812895</v>
      </c>
      <c r="F1589" s="1">
        <f t="shared" si="48"/>
        <v>6925108.7898128945</v>
      </c>
      <c r="G1589">
        <f t="shared" si="49"/>
        <v>1</v>
      </c>
    </row>
    <row r="1590" spans="1:7" x14ac:dyDescent="0.45">
      <c r="A1590">
        <v>1588</v>
      </c>
      <c r="B1590" t="s">
        <v>1587</v>
      </c>
      <c r="C1590">
        <v>48.1015864487104</v>
      </c>
      <c r="D1590">
        <v>-41.304804274840698</v>
      </c>
      <c r="E1590" s="1">
        <v>300728.70877169201</v>
      </c>
      <c r="F1590" s="1">
        <f t="shared" si="48"/>
        <v>6678865.7087716917</v>
      </c>
      <c r="G1590">
        <f t="shared" si="49"/>
        <v>0</v>
      </c>
    </row>
    <row r="1591" spans="1:7" x14ac:dyDescent="0.45">
      <c r="A1591">
        <v>1589</v>
      </c>
      <c r="B1591" t="s">
        <v>1588</v>
      </c>
      <c r="C1591">
        <v>-12.766715915668099</v>
      </c>
      <c r="D1591">
        <v>95.443211489693397</v>
      </c>
      <c r="E1591" s="1">
        <v>443629.18840489298</v>
      </c>
      <c r="F1591" s="1">
        <f t="shared" si="48"/>
        <v>6821766.1884048926</v>
      </c>
      <c r="G1591">
        <f t="shared" si="49"/>
        <v>0</v>
      </c>
    </row>
    <row r="1592" spans="1:7" x14ac:dyDescent="0.45">
      <c r="A1592">
        <v>1590</v>
      </c>
      <c r="B1592" t="s">
        <v>1589</v>
      </c>
      <c r="C1592">
        <v>-11.027727429799199</v>
      </c>
      <c r="D1592">
        <v>94.072488881022906</v>
      </c>
      <c r="E1592" s="1">
        <v>443965.78967487201</v>
      </c>
      <c r="F1592" s="1">
        <f t="shared" si="48"/>
        <v>6822102.7896748716</v>
      </c>
      <c r="G1592">
        <f t="shared" si="49"/>
        <v>0</v>
      </c>
    </row>
    <row r="1593" spans="1:7" x14ac:dyDescent="0.45">
      <c r="A1593">
        <v>1591</v>
      </c>
      <c r="B1593" t="s">
        <v>1590</v>
      </c>
      <c r="C1593">
        <v>-51.9705741704499</v>
      </c>
      <c r="D1593">
        <v>-148.285398524394</v>
      </c>
      <c r="E1593" s="1">
        <v>566228.67867175397</v>
      </c>
      <c r="F1593" s="1">
        <f t="shared" si="48"/>
        <v>6944365.678671754</v>
      </c>
      <c r="G1593">
        <f t="shared" si="49"/>
        <v>1</v>
      </c>
    </row>
    <row r="1594" spans="1:7" x14ac:dyDescent="0.45">
      <c r="A1594">
        <v>1592</v>
      </c>
      <c r="B1594" t="s">
        <v>1591</v>
      </c>
      <c r="C1594">
        <v>53.162063601300197</v>
      </c>
      <c r="D1594">
        <v>20.585373244963499</v>
      </c>
      <c r="E1594" s="1">
        <v>586156.01012149605</v>
      </c>
      <c r="F1594" s="1">
        <f t="shared" si="48"/>
        <v>6964293.0101214964</v>
      </c>
      <c r="G1594">
        <f t="shared" si="49"/>
        <v>0</v>
      </c>
    </row>
    <row r="1595" spans="1:7" x14ac:dyDescent="0.45">
      <c r="A1595">
        <v>1593</v>
      </c>
      <c r="B1595" t="s">
        <v>1592</v>
      </c>
      <c r="C1595">
        <v>-8.4068903899997505</v>
      </c>
      <c r="D1595">
        <v>114.345639158038</v>
      </c>
      <c r="E1595" s="1">
        <v>568711.92985967803</v>
      </c>
      <c r="F1595" s="1">
        <f t="shared" si="48"/>
        <v>6946848.9298596783</v>
      </c>
      <c r="G1595">
        <f t="shared" si="49"/>
        <v>1</v>
      </c>
    </row>
    <row r="1596" spans="1:7" x14ac:dyDescent="0.45">
      <c r="A1596">
        <v>1594</v>
      </c>
      <c r="B1596" t="s">
        <v>525</v>
      </c>
      <c r="C1596">
        <v>-20.7817566237966</v>
      </c>
      <c r="D1596">
        <v>-88.711312696985303</v>
      </c>
      <c r="E1596" s="1">
        <v>589130.53532457899</v>
      </c>
      <c r="F1596" s="1">
        <f t="shared" si="48"/>
        <v>6967267.5353245791</v>
      </c>
      <c r="G1596">
        <f t="shared" si="49"/>
        <v>0</v>
      </c>
    </row>
    <row r="1597" spans="1:7" x14ac:dyDescent="0.45">
      <c r="A1597">
        <v>1595</v>
      </c>
      <c r="B1597" t="s">
        <v>525</v>
      </c>
      <c r="C1597">
        <v>-50.787445174812902</v>
      </c>
      <c r="D1597">
        <v>-138.67631531982499</v>
      </c>
      <c r="E1597" s="1">
        <v>594545.11703429301</v>
      </c>
      <c r="F1597" s="1">
        <f t="shared" si="48"/>
        <v>6972682.1170342928</v>
      </c>
      <c r="G1597">
        <f t="shared" si="49"/>
        <v>0</v>
      </c>
    </row>
    <row r="1598" spans="1:7" x14ac:dyDescent="0.45">
      <c r="A1598">
        <v>1596</v>
      </c>
      <c r="B1598" t="s">
        <v>525</v>
      </c>
      <c r="C1598">
        <v>32.660875769729003</v>
      </c>
      <c r="D1598">
        <v>-43.736745985100903</v>
      </c>
      <c r="E1598" s="1">
        <v>581988.89155249798</v>
      </c>
      <c r="F1598" s="1">
        <f t="shared" si="48"/>
        <v>6960125.8915524976</v>
      </c>
      <c r="G1598">
        <f t="shared" si="49"/>
        <v>0</v>
      </c>
    </row>
    <row r="1599" spans="1:7" x14ac:dyDescent="0.45">
      <c r="A1599">
        <v>1597</v>
      </c>
      <c r="B1599" t="s">
        <v>525</v>
      </c>
      <c r="C1599">
        <v>33.712081061083602</v>
      </c>
      <c r="D1599">
        <v>77.4350865685755</v>
      </c>
      <c r="E1599" s="1">
        <v>566780.76140079298</v>
      </c>
      <c r="F1599" s="1">
        <f t="shared" si="48"/>
        <v>6944917.7614007927</v>
      </c>
      <c r="G1599">
        <f t="shared" si="49"/>
        <v>1</v>
      </c>
    </row>
    <row r="1600" spans="1:7" x14ac:dyDescent="0.45">
      <c r="A1600">
        <v>1598</v>
      </c>
      <c r="B1600" t="s">
        <v>1593</v>
      </c>
      <c r="C1600">
        <v>-2.6494668369322798</v>
      </c>
      <c r="D1600">
        <v>81.6924435688058</v>
      </c>
      <c r="E1600" s="1">
        <v>548791.99396449002</v>
      </c>
      <c r="F1600" s="1">
        <f t="shared" si="48"/>
        <v>6926928.9939644895</v>
      </c>
      <c r="G1600">
        <f t="shared" si="49"/>
        <v>1</v>
      </c>
    </row>
    <row r="1601" spans="1:7" x14ac:dyDescent="0.45">
      <c r="A1601">
        <v>1599</v>
      </c>
      <c r="B1601" t="s">
        <v>1594</v>
      </c>
      <c r="C1601">
        <v>-52.608063432015904</v>
      </c>
      <c r="D1601">
        <v>157.845669847029</v>
      </c>
      <c r="E1601" s="1">
        <v>566825.25472095504</v>
      </c>
      <c r="F1601" s="1">
        <f t="shared" si="48"/>
        <v>6944962.2547209552</v>
      </c>
      <c r="G1601">
        <f t="shared" si="49"/>
        <v>1</v>
      </c>
    </row>
    <row r="1602" spans="1:7" x14ac:dyDescent="0.45">
      <c r="A1602">
        <v>1600</v>
      </c>
      <c r="B1602" t="s">
        <v>1595</v>
      </c>
      <c r="C1602">
        <v>52.469988259960502</v>
      </c>
      <c r="D1602">
        <v>-23.455837398754099</v>
      </c>
      <c r="E1602" s="1">
        <v>552996.76418545097</v>
      </c>
      <c r="F1602" s="1">
        <f t="shared" si="48"/>
        <v>6931133.764185451</v>
      </c>
      <c r="G1602">
        <f t="shared" si="49"/>
        <v>1</v>
      </c>
    </row>
    <row r="1603" spans="1:7" x14ac:dyDescent="0.45">
      <c r="A1603">
        <v>1601</v>
      </c>
      <c r="B1603" t="s">
        <v>1596</v>
      </c>
      <c r="C1603">
        <v>-38.323563823815</v>
      </c>
      <c r="D1603">
        <v>120.94835479608901</v>
      </c>
      <c r="E1603" s="1">
        <v>560534.85006364295</v>
      </c>
      <c r="F1603" s="1">
        <f t="shared" ref="F1603:F1662" si="50">E1603+6378137</f>
        <v>6938671.8500636425</v>
      </c>
      <c r="G1603">
        <f t="shared" ref="G1603:G1662" si="51">IF(AND(E1603&gt;540000,E1603&lt;580000),1,0)</f>
        <v>1</v>
      </c>
    </row>
    <row r="1604" spans="1:7" x14ac:dyDescent="0.45">
      <c r="A1604">
        <v>1602</v>
      </c>
      <c r="B1604" t="s">
        <v>1597</v>
      </c>
      <c r="C1604">
        <v>19.523017984487002</v>
      </c>
      <c r="D1604">
        <v>69.329132061671999</v>
      </c>
      <c r="E1604" s="1">
        <v>547264.910619954</v>
      </c>
      <c r="F1604" s="1">
        <f t="shared" si="50"/>
        <v>6925401.9106199536</v>
      </c>
      <c r="G1604">
        <f t="shared" si="51"/>
        <v>1</v>
      </c>
    </row>
    <row r="1605" spans="1:7" x14ac:dyDescent="0.45">
      <c r="A1605">
        <v>1603</v>
      </c>
      <c r="B1605" t="s">
        <v>1598</v>
      </c>
      <c r="C1605">
        <v>-48.994937058502003</v>
      </c>
      <c r="D1605">
        <v>144.054237572646</v>
      </c>
      <c r="E1605" s="1">
        <v>565248.17649938294</v>
      </c>
      <c r="F1605" s="1">
        <f t="shared" si="50"/>
        <v>6943385.1764993826</v>
      </c>
      <c r="G1605">
        <f t="shared" si="51"/>
        <v>1</v>
      </c>
    </row>
    <row r="1606" spans="1:7" x14ac:dyDescent="0.45">
      <c r="A1606">
        <v>1604</v>
      </c>
      <c r="B1606" t="s">
        <v>1599</v>
      </c>
      <c r="C1606">
        <v>-53.2037237783546</v>
      </c>
      <c r="D1606">
        <v>175.46017302440501</v>
      </c>
      <c r="E1606" s="1">
        <v>566944.31994524598</v>
      </c>
      <c r="F1606" s="1">
        <f t="shared" si="50"/>
        <v>6945081.319945246</v>
      </c>
      <c r="G1606">
        <f t="shared" si="51"/>
        <v>1</v>
      </c>
    </row>
    <row r="1607" spans="1:7" x14ac:dyDescent="0.45">
      <c r="A1607">
        <v>1605</v>
      </c>
      <c r="B1607" t="s">
        <v>1600</v>
      </c>
      <c r="C1607">
        <v>-48.618420775984397</v>
      </c>
      <c r="D1607">
        <v>-153.38701701068501</v>
      </c>
      <c r="E1607" s="1">
        <v>565103.44197853794</v>
      </c>
      <c r="F1607" s="1">
        <f t="shared" si="50"/>
        <v>6943240.4419785384</v>
      </c>
      <c r="G1607">
        <f t="shared" si="51"/>
        <v>1</v>
      </c>
    </row>
    <row r="1608" spans="1:7" x14ac:dyDescent="0.45">
      <c r="A1608">
        <v>1606</v>
      </c>
      <c r="B1608" t="s">
        <v>1601</v>
      </c>
      <c r="C1608">
        <v>-37.735396982841998</v>
      </c>
      <c r="D1608">
        <v>-130.65767675570899</v>
      </c>
      <c r="E1608" s="1">
        <v>560608.93908129795</v>
      </c>
      <c r="F1608" s="1">
        <f t="shared" si="50"/>
        <v>6938745.9390812982</v>
      </c>
      <c r="G1608">
        <f t="shared" si="51"/>
        <v>1</v>
      </c>
    </row>
    <row r="1609" spans="1:7" x14ac:dyDescent="0.45">
      <c r="A1609">
        <v>1607</v>
      </c>
      <c r="B1609" t="s">
        <v>1602</v>
      </c>
      <c r="C1609">
        <v>-23.3567680370783</v>
      </c>
      <c r="D1609">
        <v>-114.13237445636</v>
      </c>
      <c r="E1609" s="1">
        <v>554961.03470469499</v>
      </c>
      <c r="F1609" s="1">
        <f t="shared" si="50"/>
        <v>6933098.0347046945</v>
      </c>
      <c r="G1609">
        <f t="shared" si="51"/>
        <v>1</v>
      </c>
    </row>
    <row r="1610" spans="1:7" x14ac:dyDescent="0.45">
      <c r="A1610">
        <v>1608</v>
      </c>
      <c r="B1610" t="s">
        <v>1603</v>
      </c>
      <c r="C1610">
        <v>-19.5559024242256</v>
      </c>
      <c r="D1610">
        <v>-110.699692823799</v>
      </c>
      <c r="E1610" s="1">
        <v>553302.15487810795</v>
      </c>
      <c r="F1610" s="1">
        <f t="shared" si="50"/>
        <v>6931439.1548781078</v>
      </c>
      <c r="G1610">
        <f t="shared" si="51"/>
        <v>1</v>
      </c>
    </row>
    <row r="1611" spans="1:7" x14ac:dyDescent="0.45">
      <c r="A1611">
        <v>1609</v>
      </c>
      <c r="B1611" t="s">
        <v>1604</v>
      </c>
      <c r="C1611">
        <v>-7.8128403715751702</v>
      </c>
      <c r="D1611">
        <v>-101.13141269218001</v>
      </c>
      <c r="E1611" s="1">
        <v>549765.26325142698</v>
      </c>
      <c r="F1611" s="1">
        <f t="shared" si="50"/>
        <v>6927902.2632514266</v>
      </c>
      <c r="G1611">
        <f t="shared" si="51"/>
        <v>1</v>
      </c>
    </row>
    <row r="1612" spans="1:7" x14ac:dyDescent="0.45">
      <c r="A1612">
        <v>1610</v>
      </c>
      <c r="B1612" t="s">
        <v>1605</v>
      </c>
      <c r="C1612">
        <v>8.2927302677217494</v>
      </c>
      <c r="D1612">
        <v>-89.015501655968393</v>
      </c>
      <c r="E1612" s="1">
        <v>547666.72646083694</v>
      </c>
      <c r="F1612" s="1">
        <f t="shared" si="50"/>
        <v>6925803.7264608368</v>
      </c>
      <c r="G1612">
        <f t="shared" si="51"/>
        <v>1</v>
      </c>
    </row>
    <row r="1613" spans="1:7" x14ac:dyDescent="0.45">
      <c r="A1613">
        <v>1611</v>
      </c>
      <c r="B1613" t="s">
        <v>1606</v>
      </c>
      <c r="C1613">
        <v>24.052771999465701</v>
      </c>
      <c r="D1613">
        <v>-75.784869308650798</v>
      </c>
      <c r="E1613" s="1">
        <v>547625.87001322804</v>
      </c>
      <c r="F1613" s="1">
        <f t="shared" si="50"/>
        <v>6925762.8700132277</v>
      </c>
      <c r="G1613">
        <f t="shared" si="51"/>
        <v>1</v>
      </c>
    </row>
    <row r="1614" spans="1:7" x14ac:dyDescent="0.45">
      <c r="A1614">
        <v>1612</v>
      </c>
      <c r="B1614" t="s">
        <v>1607</v>
      </c>
      <c r="C1614">
        <v>38.2913640396159</v>
      </c>
      <c r="D1614">
        <v>-59.095756884123801</v>
      </c>
      <c r="E1614" s="1">
        <v>549499.26542537403</v>
      </c>
      <c r="F1614" s="1">
        <f t="shared" si="50"/>
        <v>6927636.2654253738</v>
      </c>
      <c r="G1614">
        <f t="shared" si="51"/>
        <v>1</v>
      </c>
    </row>
    <row r="1615" spans="1:7" x14ac:dyDescent="0.45">
      <c r="A1615">
        <v>1613</v>
      </c>
      <c r="B1615" t="s">
        <v>1608</v>
      </c>
      <c r="C1615">
        <v>48.990554854039203</v>
      </c>
      <c r="D1615">
        <v>-35.962176038420097</v>
      </c>
      <c r="E1615" s="1">
        <v>551651.20637587202</v>
      </c>
      <c r="F1615" s="1">
        <f t="shared" si="50"/>
        <v>6929788.2063758718</v>
      </c>
      <c r="G1615">
        <f t="shared" si="51"/>
        <v>1</v>
      </c>
    </row>
    <row r="1616" spans="1:7" x14ac:dyDescent="0.45">
      <c r="A1616">
        <v>1614</v>
      </c>
      <c r="B1616" t="s">
        <v>1609</v>
      </c>
      <c r="C1616">
        <v>53.204856378246497</v>
      </c>
      <c r="D1616">
        <v>-4.4732294869048701</v>
      </c>
      <c r="E1616" s="1">
        <v>552418.74873266299</v>
      </c>
      <c r="F1616" s="1">
        <f t="shared" si="50"/>
        <v>6930555.7487326628</v>
      </c>
      <c r="G1616">
        <f t="shared" si="51"/>
        <v>1</v>
      </c>
    </row>
    <row r="1617" spans="1:7" x14ac:dyDescent="0.45">
      <c r="A1617">
        <v>1615</v>
      </c>
      <c r="B1617" t="s">
        <v>1610</v>
      </c>
      <c r="C1617">
        <v>48.629395898035902</v>
      </c>
      <c r="D1617">
        <v>26.583165589079801</v>
      </c>
      <c r="E1617" s="1">
        <v>551246.74346743303</v>
      </c>
      <c r="F1617" s="1">
        <f t="shared" si="50"/>
        <v>6929383.7434674334</v>
      </c>
      <c r="G1617">
        <f t="shared" si="51"/>
        <v>1</v>
      </c>
    </row>
    <row r="1618" spans="1:7" x14ac:dyDescent="0.45">
      <c r="A1618">
        <v>1616</v>
      </c>
      <c r="B1618" t="s">
        <v>1611</v>
      </c>
      <c r="C1618">
        <v>37.516906623526602</v>
      </c>
      <c r="D1618">
        <v>49.661067167286902</v>
      </c>
      <c r="E1618" s="1">
        <v>549352.052120646</v>
      </c>
      <c r="F1618" s="1">
        <f t="shared" si="50"/>
        <v>6927489.0521206465</v>
      </c>
      <c r="G1618">
        <f t="shared" si="51"/>
        <v>1</v>
      </c>
    </row>
    <row r="1619" spans="1:7" x14ac:dyDescent="0.45">
      <c r="A1619">
        <v>1617</v>
      </c>
      <c r="B1619" t="s">
        <v>1612</v>
      </c>
      <c r="C1619">
        <v>23.279148128307099</v>
      </c>
      <c r="D1619">
        <v>65.9374515110743</v>
      </c>
      <c r="E1619" s="1">
        <v>547242.85093364795</v>
      </c>
      <c r="F1619" s="1">
        <f t="shared" si="50"/>
        <v>6925379.8509336477</v>
      </c>
      <c r="G1619">
        <f t="shared" si="51"/>
        <v>1</v>
      </c>
    </row>
    <row r="1620" spans="1:7" x14ac:dyDescent="0.45">
      <c r="A1620">
        <v>1618</v>
      </c>
      <c r="B1620" t="s">
        <v>1613</v>
      </c>
      <c r="C1620">
        <v>7.5436542142301901</v>
      </c>
      <c r="D1620">
        <v>79.026943041465699</v>
      </c>
      <c r="E1620" s="1">
        <v>547247.70814477198</v>
      </c>
      <c r="F1620" s="1">
        <f t="shared" si="50"/>
        <v>6925384.7081447719</v>
      </c>
      <c r="G1620">
        <f t="shared" si="51"/>
        <v>1</v>
      </c>
    </row>
    <row r="1621" spans="1:7" x14ac:dyDescent="0.45">
      <c r="A1621">
        <v>1619</v>
      </c>
      <c r="B1621" t="s">
        <v>1614</v>
      </c>
      <c r="C1621">
        <v>-8.4223119118727894</v>
      </c>
      <c r="D1621">
        <v>91.067548025448204</v>
      </c>
      <c r="E1621" s="1">
        <v>549597.60138878901</v>
      </c>
      <c r="F1621" s="1">
        <f t="shared" si="50"/>
        <v>6927734.6013887888</v>
      </c>
      <c r="G1621">
        <f t="shared" si="51"/>
        <v>1</v>
      </c>
    </row>
    <row r="1622" spans="1:7" x14ac:dyDescent="0.45">
      <c r="A1622">
        <v>1620</v>
      </c>
      <c r="B1622" t="s">
        <v>1615</v>
      </c>
      <c r="C1622">
        <v>-24.037411878001699</v>
      </c>
      <c r="D1622">
        <v>104.195914239091</v>
      </c>
      <c r="E1622" s="1">
        <v>554690.82452881802</v>
      </c>
      <c r="F1622" s="1">
        <f t="shared" si="50"/>
        <v>6932827.824528818</v>
      </c>
      <c r="G1622">
        <f t="shared" si="51"/>
        <v>1</v>
      </c>
    </row>
    <row r="1623" spans="1:7" x14ac:dyDescent="0.45">
      <c r="A1623">
        <v>1621</v>
      </c>
      <c r="B1623" t="s">
        <v>1616</v>
      </c>
      <c r="C1623">
        <v>-19.4526881673617</v>
      </c>
      <c r="D1623">
        <v>90.037427383686193</v>
      </c>
      <c r="E1623" s="1">
        <v>545206.22707293101</v>
      </c>
      <c r="F1623" s="1">
        <f t="shared" si="50"/>
        <v>6923343.2270729309</v>
      </c>
      <c r="G1623">
        <f t="shared" si="51"/>
        <v>1</v>
      </c>
    </row>
    <row r="1624" spans="1:7" x14ac:dyDescent="0.45">
      <c r="A1624">
        <v>1622</v>
      </c>
      <c r="B1624" t="s">
        <v>1617</v>
      </c>
      <c r="C1624">
        <v>-33.730326228740303</v>
      </c>
      <c r="D1624">
        <v>104.68215026175599</v>
      </c>
      <c r="E1624" s="1">
        <v>550360.53948165698</v>
      </c>
      <c r="F1624" s="1">
        <f t="shared" si="50"/>
        <v>6928497.5394816566</v>
      </c>
      <c r="G1624">
        <f t="shared" si="51"/>
        <v>1</v>
      </c>
    </row>
    <row r="1625" spans="1:7" x14ac:dyDescent="0.45">
      <c r="A1625">
        <v>1623</v>
      </c>
      <c r="B1625" t="s">
        <v>1618</v>
      </c>
      <c r="C1625">
        <v>-45.502526523055899</v>
      </c>
      <c r="D1625">
        <v>124.29779941420099</v>
      </c>
      <c r="E1625" s="1">
        <v>554850.51133491704</v>
      </c>
      <c r="F1625" s="1">
        <f t="shared" si="50"/>
        <v>6932987.5113349166</v>
      </c>
      <c r="G1625">
        <f t="shared" si="51"/>
        <v>1</v>
      </c>
    </row>
    <row r="1626" spans="1:7" x14ac:dyDescent="0.45">
      <c r="A1626">
        <v>1624</v>
      </c>
      <c r="B1626" t="s">
        <v>1619</v>
      </c>
      <c r="C1626">
        <v>-52.535217744065697</v>
      </c>
      <c r="D1626">
        <v>152.156546426977</v>
      </c>
      <c r="E1626" s="1">
        <v>557423.16085776698</v>
      </c>
      <c r="F1626" s="1">
        <f t="shared" si="50"/>
        <v>6935560.1608577669</v>
      </c>
      <c r="G1626">
        <f t="shared" si="51"/>
        <v>1</v>
      </c>
    </row>
    <row r="1627" spans="1:7" x14ac:dyDescent="0.45">
      <c r="A1627">
        <v>1625</v>
      </c>
      <c r="B1627" t="s">
        <v>1620</v>
      </c>
      <c r="C1627">
        <v>-8.0457370827042105</v>
      </c>
      <c r="D1627">
        <v>80.786718253782297</v>
      </c>
      <c r="E1627" s="1">
        <v>542209.57297397905</v>
      </c>
      <c r="F1627" s="1">
        <f t="shared" si="50"/>
        <v>6920346.5729739787</v>
      </c>
      <c r="G1627">
        <f t="shared" si="51"/>
        <v>1</v>
      </c>
    </row>
    <row r="1628" spans="1:7" x14ac:dyDescent="0.45">
      <c r="A1628">
        <v>1626</v>
      </c>
      <c r="B1628" t="s">
        <v>1621</v>
      </c>
      <c r="C1628">
        <v>10.3007069624307</v>
      </c>
      <c r="D1628">
        <v>-97.450970596625794</v>
      </c>
      <c r="E1628" s="1">
        <v>543862.44859726296</v>
      </c>
      <c r="F1628" s="1">
        <f t="shared" si="50"/>
        <v>6921999.4485972626</v>
      </c>
      <c r="G1628">
        <f t="shared" si="51"/>
        <v>1</v>
      </c>
    </row>
    <row r="1629" spans="1:7" x14ac:dyDescent="0.45">
      <c r="A1629">
        <v>1627</v>
      </c>
      <c r="B1629" t="s">
        <v>1622</v>
      </c>
      <c r="C1629">
        <v>-51.689488677931898</v>
      </c>
      <c r="D1629">
        <v>-176.493928233877</v>
      </c>
      <c r="E1629" s="1">
        <v>556560.30597832205</v>
      </c>
      <c r="F1629" s="1">
        <f t="shared" si="50"/>
        <v>6934697.3059783224</v>
      </c>
      <c r="G1629">
        <f t="shared" si="51"/>
        <v>1</v>
      </c>
    </row>
    <row r="1630" spans="1:7" x14ac:dyDescent="0.45">
      <c r="A1630">
        <v>1628</v>
      </c>
      <c r="B1630" t="s">
        <v>1623</v>
      </c>
      <c r="C1630">
        <v>-43.495707519879602</v>
      </c>
      <c r="D1630">
        <v>-150.48309919964001</v>
      </c>
      <c r="E1630" s="1">
        <v>552534.22445729806</v>
      </c>
      <c r="F1630" s="1">
        <f t="shared" si="50"/>
        <v>6930671.2244572984</v>
      </c>
      <c r="G1630">
        <f t="shared" si="51"/>
        <v>1</v>
      </c>
    </row>
    <row r="1631" spans="1:7" x14ac:dyDescent="0.45">
      <c r="A1631">
        <v>1629</v>
      </c>
      <c r="B1631" t="s">
        <v>1624</v>
      </c>
      <c r="C1631">
        <v>-25.819517515891501</v>
      </c>
      <c r="D1631">
        <v>-126.384813979543</v>
      </c>
      <c r="E1631" s="1">
        <v>553546.85285707202</v>
      </c>
      <c r="F1631" s="1">
        <f t="shared" si="50"/>
        <v>6931683.8528570719</v>
      </c>
      <c r="G1631">
        <f t="shared" si="51"/>
        <v>1</v>
      </c>
    </row>
    <row r="1632" spans="1:7" x14ac:dyDescent="0.45">
      <c r="A1632">
        <v>1630</v>
      </c>
      <c r="B1632" t="s">
        <v>1625</v>
      </c>
      <c r="C1632">
        <v>-9.8620990383299496</v>
      </c>
      <c r="D1632">
        <v>-112.640591378487</v>
      </c>
      <c r="E1632" s="1">
        <v>547737.62401746598</v>
      </c>
      <c r="F1632" s="1">
        <f t="shared" si="50"/>
        <v>6925874.6240174659</v>
      </c>
      <c r="G1632">
        <f t="shared" si="51"/>
        <v>1</v>
      </c>
    </row>
    <row r="1633" spans="1:7" x14ac:dyDescent="0.45">
      <c r="A1633">
        <v>1631</v>
      </c>
      <c r="B1633" t="s">
        <v>1626</v>
      </c>
      <c r="C1633">
        <v>6.3709654155822699</v>
      </c>
      <c r="D1633">
        <v>-100.46821136848899</v>
      </c>
      <c r="E1633" s="1">
        <v>544351.90692217101</v>
      </c>
      <c r="F1633" s="1">
        <f t="shared" si="50"/>
        <v>6922488.9069221709</v>
      </c>
      <c r="G1633">
        <f t="shared" si="51"/>
        <v>1</v>
      </c>
    </row>
    <row r="1634" spans="1:7" x14ac:dyDescent="0.45">
      <c r="A1634">
        <v>1632</v>
      </c>
      <c r="B1634" t="s">
        <v>1627</v>
      </c>
      <c r="C1634">
        <v>22.092008780325301</v>
      </c>
      <c r="D1634">
        <v>-87.601007693971894</v>
      </c>
      <c r="E1634" s="1">
        <v>543832.41175344796</v>
      </c>
      <c r="F1634" s="1">
        <f t="shared" si="50"/>
        <v>6921969.4117534477</v>
      </c>
      <c r="G1634">
        <f t="shared" si="51"/>
        <v>1</v>
      </c>
    </row>
    <row r="1635" spans="1:7" x14ac:dyDescent="0.45">
      <c r="A1635">
        <v>1633</v>
      </c>
      <c r="B1635" t="s">
        <v>1628</v>
      </c>
      <c r="C1635">
        <v>36.6439906714035</v>
      </c>
      <c r="D1635">
        <v>-71.470794512412297</v>
      </c>
      <c r="E1635" s="1">
        <v>545405.78241579898</v>
      </c>
      <c r="F1635" s="1">
        <f t="shared" si="50"/>
        <v>6923542.7824157989</v>
      </c>
      <c r="G1635">
        <f t="shared" si="51"/>
        <v>1</v>
      </c>
    </row>
    <row r="1636" spans="1:7" x14ac:dyDescent="0.45">
      <c r="A1636">
        <v>1634</v>
      </c>
      <c r="B1636" t="s">
        <v>1629</v>
      </c>
      <c r="C1636">
        <v>47.827249736990701</v>
      </c>
      <c r="D1636">
        <v>-49.606853000885899</v>
      </c>
      <c r="E1636" s="1">
        <v>547203.25763698097</v>
      </c>
      <c r="F1636" s="1">
        <f t="shared" si="50"/>
        <v>6925340.2576369811</v>
      </c>
      <c r="G1636">
        <f t="shared" si="51"/>
        <v>1</v>
      </c>
    </row>
    <row r="1637" spans="1:7" x14ac:dyDescent="0.45">
      <c r="A1637">
        <v>1635</v>
      </c>
      <c r="B1637" t="s">
        <v>1630</v>
      </c>
      <c r="C1637">
        <v>53.099157069131898</v>
      </c>
      <c r="D1637">
        <v>-20.083508938232399</v>
      </c>
      <c r="E1637" s="1">
        <v>547937.92448051495</v>
      </c>
      <c r="F1637" s="1">
        <f t="shared" si="50"/>
        <v>6926074.9244805146</v>
      </c>
      <c r="G1637">
        <f t="shared" si="51"/>
        <v>1</v>
      </c>
    </row>
    <row r="1638" spans="1:7" x14ac:dyDescent="0.45">
      <c r="A1638">
        <v>1636</v>
      </c>
      <c r="B1638" t="s">
        <v>1631</v>
      </c>
      <c r="C1638">
        <v>50.0706643351837</v>
      </c>
      <c r="D1638">
        <v>11.3500052065581</v>
      </c>
      <c r="E1638" s="1">
        <v>546787.55109709804</v>
      </c>
      <c r="F1638" s="1">
        <f t="shared" si="50"/>
        <v>6924924.5510970978</v>
      </c>
      <c r="G1638">
        <f t="shared" si="51"/>
        <v>1</v>
      </c>
    </row>
    <row r="1639" spans="1:7" x14ac:dyDescent="0.45">
      <c r="A1639">
        <v>1637</v>
      </c>
      <c r="B1639" t="s">
        <v>1632</v>
      </c>
      <c r="C1639">
        <v>40.1414198632921</v>
      </c>
      <c r="D1639">
        <v>35.5944552660863</v>
      </c>
      <c r="E1639" s="1">
        <v>544263.895693194</v>
      </c>
      <c r="F1639" s="1">
        <f t="shared" si="50"/>
        <v>6922400.8956931941</v>
      </c>
      <c r="G1639">
        <f t="shared" si="51"/>
        <v>1</v>
      </c>
    </row>
    <row r="1640" spans="1:7" x14ac:dyDescent="0.45">
      <c r="A1640">
        <v>1638</v>
      </c>
      <c r="B1640" t="s">
        <v>1633</v>
      </c>
      <c r="C1640">
        <v>26.404928347185599</v>
      </c>
      <c r="D1640">
        <v>52.906305544382597</v>
      </c>
      <c r="E1640" s="1">
        <v>541553.59568341996</v>
      </c>
      <c r="F1640" s="1">
        <f t="shared" si="50"/>
        <v>6919690.5956834201</v>
      </c>
      <c r="G1640">
        <f t="shared" si="51"/>
        <v>1</v>
      </c>
    </row>
    <row r="1641" spans="1:7" x14ac:dyDescent="0.45">
      <c r="A1641">
        <v>1639</v>
      </c>
      <c r="B1641" t="s">
        <v>1634</v>
      </c>
      <c r="C1641">
        <v>11.303543675661199</v>
      </c>
      <c r="D1641">
        <v>66.113384210875395</v>
      </c>
      <c r="E1641" s="1">
        <v>540359.45550696994</v>
      </c>
      <c r="F1641" s="1">
        <f t="shared" si="50"/>
        <v>6918496.4555069702</v>
      </c>
      <c r="G1641">
        <f t="shared" si="51"/>
        <v>1</v>
      </c>
    </row>
    <row r="1642" spans="1:7" x14ac:dyDescent="0.45">
      <c r="A1642">
        <v>1640</v>
      </c>
      <c r="B1642" t="s">
        <v>1635</v>
      </c>
      <c r="C1642">
        <v>-4.1727307830244298</v>
      </c>
      <c r="D1642">
        <v>77.845003312102406</v>
      </c>
      <c r="E1642" s="1">
        <v>541695.22341212304</v>
      </c>
      <c r="F1642" s="1">
        <f t="shared" si="50"/>
        <v>6919832.2234121226</v>
      </c>
      <c r="G1642">
        <f t="shared" si="51"/>
        <v>1</v>
      </c>
    </row>
    <row r="1643" spans="1:7" x14ac:dyDescent="0.45">
      <c r="A1643">
        <v>1641</v>
      </c>
      <c r="B1643" t="s">
        <v>1636</v>
      </c>
      <c r="C1643">
        <v>30.608837152621099</v>
      </c>
      <c r="D1643">
        <v>-86.718765297190899</v>
      </c>
      <c r="E1643" s="1">
        <v>352158.91939477902</v>
      </c>
      <c r="F1643" s="1">
        <f t="shared" si="50"/>
        <v>6730295.919394779</v>
      </c>
      <c r="G1643">
        <f t="shared" si="51"/>
        <v>0</v>
      </c>
    </row>
    <row r="1644" spans="1:7" x14ac:dyDescent="0.45">
      <c r="A1644">
        <v>1642</v>
      </c>
      <c r="B1644" t="s">
        <v>1637</v>
      </c>
      <c r="C1644">
        <v>31.091024874696799</v>
      </c>
      <c r="D1644">
        <v>-86.174503127491107</v>
      </c>
      <c r="E1644" s="1">
        <v>351970.736496186</v>
      </c>
      <c r="F1644" s="1">
        <f t="shared" si="50"/>
        <v>6730107.7364961859</v>
      </c>
      <c r="G1644">
        <f t="shared" si="51"/>
        <v>0</v>
      </c>
    </row>
    <row r="1645" spans="1:7" x14ac:dyDescent="0.45">
      <c r="A1645">
        <v>1643</v>
      </c>
      <c r="B1645" t="s">
        <v>1638</v>
      </c>
      <c r="C1645">
        <v>34.648966881517097</v>
      </c>
      <c r="D1645">
        <v>-81.867823298551897</v>
      </c>
      <c r="E1645" s="1">
        <v>350760.40693337098</v>
      </c>
      <c r="F1645" s="1">
        <f t="shared" si="50"/>
        <v>6728897.406933371</v>
      </c>
      <c r="G1645">
        <f t="shared" si="51"/>
        <v>0</v>
      </c>
    </row>
    <row r="1646" spans="1:7" x14ac:dyDescent="0.45">
      <c r="A1646">
        <v>1644</v>
      </c>
      <c r="B1646" t="s">
        <v>1639</v>
      </c>
      <c r="C1646">
        <v>34.048180613405798</v>
      </c>
      <c r="D1646">
        <v>-82.633401371189905</v>
      </c>
      <c r="E1646" s="1">
        <v>351090.67355193198</v>
      </c>
      <c r="F1646" s="1">
        <f t="shared" si="50"/>
        <v>6729227.673551932</v>
      </c>
      <c r="G1646">
        <f t="shared" si="51"/>
        <v>0</v>
      </c>
    </row>
    <row r="1647" spans="1:7" x14ac:dyDescent="0.45">
      <c r="A1647">
        <v>1645</v>
      </c>
      <c r="B1647" t="s">
        <v>1640</v>
      </c>
      <c r="C1647">
        <v>32.941492805129499</v>
      </c>
      <c r="D1647">
        <v>-83.998080885418503</v>
      </c>
      <c r="E1647" s="1">
        <v>352034.35174510599</v>
      </c>
      <c r="F1647" s="1">
        <f t="shared" si="50"/>
        <v>6730171.3517451063</v>
      </c>
      <c r="G1647">
        <f t="shared" si="51"/>
        <v>0</v>
      </c>
    </row>
    <row r="1648" spans="1:7" x14ac:dyDescent="0.45">
      <c r="A1648">
        <v>1646</v>
      </c>
      <c r="B1648" t="s">
        <v>1641</v>
      </c>
      <c r="C1648">
        <v>35.2018021202258</v>
      </c>
      <c r="D1648">
        <v>-81.148296272372505</v>
      </c>
      <c r="E1648" s="1">
        <v>351308.30069489899</v>
      </c>
      <c r="F1648" s="1">
        <f t="shared" si="50"/>
        <v>6729445.3006948987</v>
      </c>
      <c r="G1648">
        <f t="shared" si="51"/>
        <v>0</v>
      </c>
    </row>
    <row r="1649" spans="1:7" x14ac:dyDescent="0.45">
      <c r="A1649">
        <v>1647</v>
      </c>
      <c r="B1649" t="s">
        <v>1642</v>
      </c>
      <c r="C1649">
        <v>36.253309310416</v>
      </c>
      <c r="D1649">
        <v>-79.7364703915718</v>
      </c>
      <c r="E1649" s="1">
        <v>351058.88332577399</v>
      </c>
      <c r="F1649" s="1">
        <f t="shared" si="50"/>
        <v>6729195.8833257742</v>
      </c>
      <c r="G1649">
        <f t="shared" si="51"/>
        <v>0</v>
      </c>
    </row>
    <row r="1650" spans="1:7" x14ac:dyDescent="0.45">
      <c r="A1650">
        <v>1648</v>
      </c>
      <c r="B1650" t="s">
        <v>1643</v>
      </c>
      <c r="C1650">
        <v>36.5047798003</v>
      </c>
      <c r="D1650">
        <v>-79.389640947281293</v>
      </c>
      <c r="E1650" s="1">
        <v>351041.05759048898</v>
      </c>
      <c r="F1650" s="1">
        <f t="shared" si="50"/>
        <v>6729178.0575904893</v>
      </c>
      <c r="G1650">
        <f t="shared" si="51"/>
        <v>0</v>
      </c>
    </row>
    <row r="1651" spans="1:7" x14ac:dyDescent="0.45">
      <c r="A1651">
        <v>1649</v>
      </c>
      <c r="B1651" t="s">
        <v>1644</v>
      </c>
      <c r="C1651">
        <v>35.6846595817454</v>
      </c>
      <c r="D1651">
        <v>-80.506930049938006</v>
      </c>
      <c r="E1651" s="1">
        <v>351721.39912564901</v>
      </c>
      <c r="F1651" s="1">
        <f t="shared" si="50"/>
        <v>6729858.3991256487</v>
      </c>
      <c r="G1651">
        <f t="shared" si="51"/>
        <v>0</v>
      </c>
    </row>
    <row r="1652" spans="1:7" x14ac:dyDescent="0.45">
      <c r="A1652">
        <v>1650</v>
      </c>
      <c r="B1652" t="s">
        <v>1645</v>
      </c>
      <c r="C1652">
        <v>37.532922873019501</v>
      </c>
      <c r="D1652">
        <v>-77.927611189315698</v>
      </c>
      <c r="E1652" s="1">
        <v>351384.75143342401</v>
      </c>
      <c r="F1652" s="1">
        <f t="shared" si="50"/>
        <v>6729521.7514334237</v>
      </c>
      <c r="G1652">
        <f t="shared" si="51"/>
        <v>0</v>
      </c>
    </row>
    <row r="1653" spans="1:7" x14ac:dyDescent="0.45">
      <c r="A1653">
        <v>1651</v>
      </c>
      <c r="B1653" t="s">
        <v>1646</v>
      </c>
      <c r="C1653">
        <v>37.981636387783901</v>
      </c>
      <c r="D1653">
        <v>-77.272716150946493</v>
      </c>
      <c r="E1653" s="1">
        <v>351270.23670168198</v>
      </c>
      <c r="F1653" s="1">
        <f t="shared" si="50"/>
        <v>6729407.2367016822</v>
      </c>
      <c r="G1653">
        <f t="shared" si="51"/>
        <v>0</v>
      </c>
    </row>
    <row r="1654" spans="1:7" x14ac:dyDescent="0.45">
      <c r="A1654">
        <v>1652</v>
      </c>
      <c r="B1654" t="s">
        <v>1647</v>
      </c>
      <c r="C1654">
        <v>38.038036706402302</v>
      </c>
      <c r="D1654">
        <v>-77.189486994284906</v>
      </c>
      <c r="E1654" s="1">
        <v>351347.65049178299</v>
      </c>
      <c r="F1654" s="1">
        <f t="shared" si="50"/>
        <v>6729484.6504917834</v>
      </c>
      <c r="G1654">
        <f t="shared" si="51"/>
        <v>0</v>
      </c>
    </row>
    <row r="1655" spans="1:7" x14ac:dyDescent="0.45">
      <c r="A1655">
        <v>1653</v>
      </c>
      <c r="B1655" t="s">
        <v>1648</v>
      </c>
      <c r="C1655">
        <v>38.333488907636401</v>
      </c>
      <c r="D1655">
        <v>-76.746430565800395</v>
      </c>
      <c r="E1655" s="1">
        <v>351618.67048549099</v>
      </c>
      <c r="F1655" s="1">
        <f t="shared" si="50"/>
        <v>6729755.6704854909</v>
      </c>
      <c r="G1655">
        <f t="shared" si="51"/>
        <v>0</v>
      </c>
    </row>
    <row r="1656" spans="1:7" x14ac:dyDescent="0.45">
      <c r="A1656">
        <v>1654</v>
      </c>
      <c r="B1656" t="s">
        <v>1649</v>
      </c>
      <c r="C1656">
        <v>39.161260389156098</v>
      </c>
      <c r="D1656">
        <v>-75.478474740598699</v>
      </c>
      <c r="E1656" s="1">
        <v>351766.61728298001</v>
      </c>
      <c r="F1656" s="1">
        <f t="shared" si="50"/>
        <v>6729903.6172829801</v>
      </c>
      <c r="G1656">
        <f t="shared" si="51"/>
        <v>0</v>
      </c>
    </row>
    <row r="1657" spans="1:7" x14ac:dyDescent="0.45">
      <c r="A1657">
        <v>1655</v>
      </c>
      <c r="B1657" t="s">
        <v>1650</v>
      </c>
      <c r="C1657">
        <v>39.604942509586103</v>
      </c>
      <c r="D1657">
        <v>-74.773594252768007</v>
      </c>
      <c r="E1657" s="1">
        <v>351631.11382963601</v>
      </c>
      <c r="F1657" s="1">
        <f t="shared" si="50"/>
        <v>6729768.113829636</v>
      </c>
      <c r="G1657">
        <f t="shared" si="51"/>
        <v>0</v>
      </c>
    </row>
    <row r="1658" spans="1:7" x14ac:dyDescent="0.45">
      <c r="A1658">
        <v>1656</v>
      </c>
      <c r="B1658" t="s">
        <v>1651</v>
      </c>
      <c r="C1658">
        <v>38.932223635381902</v>
      </c>
      <c r="D1658">
        <v>-75.8357663463389</v>
      </c>
      <c r="E1658" s="1">
        <v>352104.07739094202</v>
      </c>
      <c r="F1658" s="1">
        <f t="shared" si="50"/>
        <v>6730241.0773909418</v>
      </c>
      <c r="G1658">
        <f t="shared" si="51"/>
        <v>0</v>
      </c>
    </row>
    <row r="1659" spans="1:7" x14ac:dyDescent="0.45">
      <c r="A1659">
        <v>1657</v>
      </c>
      <c r="B1659" t="s">
        <v>1652</v>
      </c>
      <c r="C1659">
        <v>39.386145235768304</v>
      </c>
      <c r="D1659">
        <v>-75.121765874653406</v>
      </c>
      <c r="E1659" s="1">
        <v>352432.348116179</v>
      </c>
      <c r="F1659" s="1">
        <f t="shared" si="50"/>
        <v>6730569.348116179</v>
      </c>
      <c r="G1659">
        <f t="shared" si="51"/>
        <v>0</v>
      </c>
    </row>
    <row r="1660" spans="1:7" x14ac:dyDescent="0.45">
      <c r="A1660">
        <v>1658</v>
      </c>
      <c r="B1660" t="s">
        <v>1653</v>
      </c>
      <c r="C1660">
        <v>49.080109342660698</v>
      </c>
      <c r="D1660">
        <v>151.89515568010199</v>
      </c>
      <c r="E1660" s="1">
        <v>528449.95569250395</v>
      </c>
      <c r="F1660" s="1">
        <f t="shared" si="50"/>
        <v>6906586.9556925036</v>
      </c>
      <c r="G1660">
        <f t="shared" si="51"/>
        <v>0</v>
      </c>
    </row>
    <row r="1661" spans="1:7" x14ac:dyDescent="0.45">
      <c r="A1661">
        <v>1659</v>
      </c>
      <c r="B1661" t="s">
        <v>1654</v>
      </c>
      <c r="C1661">
        <v>45.112575735746901</v>
      </c>
      <c r="D1661">
        <v>153.029665327846</v>
      </c>
      <c r="E1661" s="1">
        <v>528348.05353693804</v>
      </c>
      <c r="F1661" s="1">
        <f t="shared" si="50"/>
        <v>6906485.0535369385</v>
      </c>
      <c r="G1661">
        <f t="shared" si="51"/>
        <v>0</v>
      </c>
    </row>
    <row r="1662" spans="1:7" x14ac:dyDescent="0.45">
      <c r="A1662">
        <v>1660</v>
      </c>
      <c r="B1662" t="s">
        <v>1655</v>
      </c>
      <c r="C1662">
        <v>59.494944450996101</v>
      </c>
      <c r="D1662">
        <v>147.73903472255</v>
      </c>
      <c r="E1662" s="1">
        <v>530387.05438397801</v>
      </c>
      <c r="F1662" s="1">
        <f t="shared" si="50"/>
        <v>6908524.0543839782</v>
      </c>
      <c r="G1662">
        <f t="shared" si="51"/>
        <v>0</v>
      </c>
    </row>
  </sheetData>
  <autoFilter ref="B1:E166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Starlink 05-08-2021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alexlong</cp:lastModifiedBy>
  <dcterms:created xsi:type="dcterms:W3CDTF">2021-08-05T15:38:58Z</dcterms:created>
  <dcterms:modified xsi:type="dcterms:W3CDTF">2021-08-05T17:00:50Z</dcterms:modified>
</cp:coreProperties>
</file>