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223018839\Desktop\excel\"/>
    </mc:Choice>
  </mc:AlternateContent>
  <xr:revisionPtr revIDLastSave="0" documentId="13_ncr:1_{CB9E7273-F1F3-4448-ADB3-81E486AEB44E}" xr6:coauthVersionLast="45" xr6:coauthVersionMax="45" xr10:uidLastSave="{00000000-0000-0000-0000-000000000000}"/>
  <bookViews>
    <workbookView xWindow="-110" yWindow="-110" windowWidth="19420" windowHeight="10420" xr2:uid="{812ADEE0-BE1D-4116-B8D5-52790F6A3B4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 l="1"/>
</calcChain>
</file>

<file path=xl/sharedStrings.xml><?xml version="1.0" encoding="utf-8"?>
<sst xmlns="http://schemas.openxmlformats.org/spreadsheetml/2006/main" count="40" uniqueCount="35">
  <si>
    <t>Make sure that the priorities are SMART - Specific, Measurable, Achievable, Realistic, Time-bound - https://corporatefinanceinstitute.com/resources/knowledge/other/smart-goal/#:~:text=SMART%20is%20an%20acronym%20that,Well%20defined%2C%20clear%2C%20and%20unambiguous</t>
  </si>
  <si>
    <t>Build template for GECARS-FDL projects in RACES</t>
  </si>
  <si>
    <t>Build and implement website for cash automation</t>
  </si>
  <si>
    <t>Description: Create a website for cash automation which will be a one stop place for all docs and tools related to cash automation process.</t>
  </si>
  <si>
    <t>Description: Document technical steps required to implement GECARS LITE for RACES ERP, based on Onshore Wind Mexico project.</t>
  </si>
  <si>
    <t>Work on monthly close initiative</t>
  </si>
  <si>
    <t>Description: Close 2 gaps assigned to DT for ONW APAC(PBPC)</t>
  </si>
  <si>
    <t>GE Volunteer Community</t>
  </si>
  <si>
    <t>Description: Take ownership of modules under GE VOLUNTEER COMMUNITY. Teach students JAVA/ALGORITHM, Hands on coding across multiple session.</t>
  </si>
  <si>
    <t>Participate in Lean event</t>
  </si>
  <si>
    <t>Description: Study the lean courses and try to adapt them in daily workflow.</t>
  </si>
  <si>
    <t>Milestone: TBD</t>
  </si>
  <si>
    <t>M1. gather current technical plan from project team
M2. validate with each group the tasks and the timings
M3. pilot during Mexico UAT in May
M4. publish the template with stakeholders</t>
  </si>
  <si>
    <t>Today %: 5%</t>
  </si>
  <si>
    <t>April %: 50%</t>
  </si>
  <si>
    <t>June %: 100%</t>
  </si>
  <si>
    <t>April%: 60%</t>
  </si>
  <si>
    <t>June%: 100%</t>
  </si>
  <si>
    <t>M2: Failure to flow (Mar)</t>
  </si>
  <si>
    <t>Today%: 1.	WordPress, Bench (Proceeding with WP, trial done for Bench)
2.  Cost to be guided by Devendra for a, b, c.
3.  WordPress( Subject to change )	
4.  30% (Rough design done, reviewed by team)
5.  20% (Rough idea of contents)
6.  0%</t>
  </si>
  <si>
    <t>M1: Conduct atleast 1 session by April</t>
  </si>
  <si>
    <t>M2: Conduct atleast 2 sessions by June</t>
  </si>
  <si>
    <t>Today%: 0%</t>
  </si>
  <si>
    <t>April%: 50%</t>
  </si>
  <si>
    <t>Description: Take part in atleast two lean events, to understand the process followed and to develop the lean mindset.</t>
  </si>
  <si>
    <t>M1: One lean event by April</t>
  </si>
  <si>
    <t>M2: Two lean events by June</t>
  </si>
  <si>
    <t>Today%: 50%</t>
  </si>
  <si>
    <t xml:space="preserve">M1: Lean learning (JAN-FEB) </t>
  </si>
  <si>
    <t>Pre1.	Explore solutions available across GE.
Pre2.	Cost benefit of each solution.
           a.	GE domain name.
           b.	Internal hosting within GE.
           c.	SSO integration.
Pre3.	Select suitable tech stack based on step 1,2.
M1.	Design of website.
M2.	Build of website.
M3.	Test and Deploy</t>
  </si>
  <si>
    <t>M3: Problem solving (May)</t>
  </si>
  <si>
    <t>Today%: 30% ( M1 done)</t>
  </si>
  <si>
    <t>Networking and building relations</t>
  </si>
  <si>
    <t>Description: Build network in and beyond GE Renewable Energy DT, build strong relations with other teams in GE REN DT across course of internship.</t>
  </si>
  <si>
    <t>Self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</si>
</sst>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GE Inspira Sans"/>
      <family val="2"/>
    </font>
    <font>
      <b/>
      <sz val="16"/>
      <color theme="1"/>
      <name val="GE Inspira Sans"/>
      <family val="2"/>
    </font>
    <font>
      <sz val="16"/>
      <color theme="1"/>
      <name val="GE Inspira Sans"/>
      <family val="2"/>
    </font>
    <font>
      <b/>
      <i/>
      <sz val="10"/>
      <color theme="1"/>
      <name val="GE Inspira Sans"/>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0" fillId="0" borderId="0" xfId="0" applyAlignment="1">
      <alignment vertical="top"/>
    </xf>
    <xf numFmtId="0" fontId="0" fillId="0" borderId="1" xfId="0" applyFont="1" applyBorder="1" applyAlignment="1">
      <alignment vertical="top" wrapText="1"/>
    </xf>
    <xf numFmtId="0" fontId="3" fillId="0" borderId="0" xfId="0" applyFont="1" applyAlignment="1">
      <alignment wrapText="1"/>
    </xf>
    <xf numFmtId="0" fontId="3" fillId="0" borderId="0" xfId="0" applyFont="1"/>
    <xf numFmtId="0" fontId="0" fillId="0" borderId="0" xfId="0" applyAlignment="1">
      <alignment vertical="top" wrapText="1"/>
    </xf>
    <xf numFmtId="0" fontId="0" fillId="2" borderId="0" xfId="0" applyFill="1" applyAlignment="1">
      <alignment vertical="top"/>
    </xf>
    <xf numFmtId="0" fontId="0" fillId="3"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14028-C899-4309-9EA5-F98EEFA1B590}">
  <dimension ref="B1:B50"/>
  <sheetViews>
    <sheetView showGridLines="0" tabSelected="1" topLeftCell="B37" zoomScale="130" zoomScaleNormal="130" workbookViewId="0">
      <selection activeCell="B34" sqref="B34"/>
    </sheetView>
  </sheetViews>
  <sheetFormatPr defaultColWidth="8.81640625" defaultRowHeight="13" x14ac:dyDescent="0.3"/>
  <cols>
    <col min="1" max="1" width="1.7265625" style="4" customWidth="1"/>
    <col min="2" max="2" width="200.7265625" style="4" customWidth="1"/>
    <col min="3" max="16384" width="8.81640625" style="4"/>
  </cols>
  <sheetData>
    <row r="1" spans="2:2" x14ac:dyDescent="0.3">
      <c r="B1" s="4" t="s">
        <v>0</v>
      </c>
    </row>
    <row r="2" spans="2:2" s="2" customFormat="1" ht="20.5" x14ac:dyDescent="0.3">
      <c r="B2" s="1" t="s">
        <v>2</v>
      </c>
    </row>
    <row r="3" spans="2:2" x14ac:dyDescent="0.3">
      <c r="B3" s="7" t="s">
        <v>3</v>
      </c>
    </row>
    <row r="4" spans="2:2" ht="117.5" thickBot="1" x14ac:dyDescent="0.35">
      <c r="B4" s="8" t="s">
        <v>29</v>
      </c>
    </row>
    <row r="5" spans="2:2" ht="100.15" customHeight="1" x14ac:dyDescent="0.3">
      <c r="B5" s="5" t="s">
        <v>19</v>
      </c>
    </row>
    <row r="6" spans="2:2" x14ac:dyDescent="0.3">
      <c r="B6" s="9" t="s">
        <v>16</v>
      </c>
    </row>
    <row r="7" spans="2:2" x14ac:dyDescent="0.3">
      <c r="B7" s="4" t="s">
        <v>17</v>
      </c>
    </row>
    <row r="10" spans="2:2" ht="20.5" x14ac:dyDescent="0.3">
      <c r="B10" s="1" t="s">
        <v>1</v>
      </c>
    </row>
    <row r="11" spans="2:2" x14ac:dyDescent="0.3">
      <c r="B11" s="6" t="s">
        <v>4</v>
      </c>
    </row>
    <row r="12" spans="2:2" ht="52.5" thickBot="1" x14ac:dyDescent="0.35">
      <c r="B12" s="8" t="s">
        <v>12</v>
      </c>
    </row>
    <row r="13" spans="2:2" ht="16.5" customHeight="1" x14ac:dyDescent="0.3">
      <c r="B13" s="5" t="s">
        <v>13</v>
      </c>
    </row>
    <row r="14" spans="2:2" x14ac:dyDescent="0.3">
      <c r="B14" s="9" t="s">
        <v>14</v>
      </c>
    </row>
    <row r="15" spans="2:2" x14ac:dyDescent="0.3">
      <c r="B15" s="4" t="s">
        <v>15</v>
      </c>
    </row>
    <row r="18" spans="2:2" ht="20.5" x14ac:dyDescent="0.3">
      <c r="B18" s="1" t="s">
        <v>5</v>
      </c>
    </row>
    <row r="19" spans="2:2" x14ac:dyDescent="0.3">
      <c r="B19" s="7" t="s">
        <v>6</v>
      </c>
    </row>
    <row r="20" spans="2:2" ht="13.5" thickBot="1" x14ac:dyDescent="0.35">
      <c r="B20" s="4" t="s">
        <v>11</v>
      </c>
    </row>
    <row r="21" spans="2:2" ht="100.15" customHeight="1" x14ac:dyDescent="0.3">
      <c r="B21" s="5"/>
    </row>
    <row r="23" spans="2:2" x14ac:dyDescent="0.3">
      <c r="B23" s="4" t="str">
        <f>_xlfn.CONCAT("Character count = ",LEN(B21),"/1,000")</f>
        <v>Character count = 0/1,000</v>
      </c>
    </row>
    <row r="26" spans="2:2" ht="20.5" x14ac:dyDescent="0.3">
      <c r="B26" s="1" t="s">
        <v>7</v>
      </c>
    </row>
    <row r="27" spans="2:2" x14ac:dyDescent="0.3">
      <c r="B27" s="7" t="s">
        <v>8</v>
      </c>
    </row>
    <row r="28" spans="2:2" ht="13.5" thickBot="1" x14ac:dyDescent="0.35">
      <c r="B28" s="4" t="s">
        <v>20</v>
      </c>
    </row>
    <row r="29" spans="2:2" ht="14" customHeight="1" x14ac:dyDescent="0.3">
      <c r="B29" s="5" t="s">
        <v>21</v>
      </c>
    </row>
    <row r="30" spans="2:2" x14ac:dyDescent="0.3">
      <c r="B30" s="4" t="s">
        <v>22</v>
      </c>
    </row>
    <row r="31" spans="2:2" x14ac:dyDescent="0.3">
      <c r="B31" s="10" t="s">
        <v>23</v>
      </c>
    </row>
    <row r="32" spans="2:2" x14ac:dyDescent="0.3">
      <c r="B32" s="4" t="s">
        <v>17</v>
      </c>
    </row>
    <row r="34" spans="2:2" ht="20.5" x14ac:dyDescent="0.3">
      <c r="B34" s="1" t="s">
        <v>9</v>
      </c>
    </row>
    <row r="35" spans="2:2" x14ac:dyDescent="0.3">
      <c r="B35" s="3" t="s">
        <v>24</v>
      </c>
    </row>
    <row r="36" spans="2:2" ht="13.5" thickBot="1" x14ac:dyDescent="0.35">
      <c r="B36" s="4" t="s">
        <v>25</v>
      </c>
    </row>
    <row r="37" spans="2:2" ht="18" customHeight="1" x14ac:dyDescent="0.3">
      <c r="B37" s="5" t="s">
        <v>26</v>
      </c>
    </row>
    <row r="38" spans="2:2" x14ac:dyDescent="0.3">
      <c r="B38" s="4" t="s">
        <v>27</v>
      </c>
    </row>
    <row r="39" spans="2:2" x14ac:dyDescent="0.3">
      <c r="B39" s="10" t="s">
        <v>23</v>
      </c>
    </row>
    <row r="40" spans="2:2" x14ac:dyDescent="0.3">
      <c r="B40" s="4" t="s">
        <v>17</v>
      </c>
    </row>
    <row r="41" spans="2:2" ht="20.5" x14ac:dyDescent="0.3">
      <c r="B41" s="1" t="s">
        <v>34</v>
      </c>
    </row>
    <row r="42" spans="2:2" x14ac:dyDescent="0.3">
      <c r="B42" s="3" t="s">
        <v>10</v>
      </c>
    </row>
    <row r="43" spans="2:2" x14ac:dyDescent="0.3">
      <c r="B43" s="10" t="s">
        <v>28</v>
      </c>
    </row>
    <row r="44" spans="2:2" x14ac:dyDescent="0.3">
      <c r="B44" s="10" t="s">
        <v>18</v>
      </c>
    </row>
    <row r="45" spans="2:2" x14ac:dyDescent="0.3">
      <c r="B45" s="4" t="s">
        <v>30</v>
      </c>
    </row>
    <row r="46" spans="2:2" x14ac:dyDescent="0.3">
      <c r="B46" s="4" t="s">
        <v>31</v>
      </c>
    </row>
    <row r="47" spans="2:2" x14ac:dyDescent="0.3">
      <c r="B47" s="10" t="s">
        <v>16</v>
      </c>
    </row>
    <row r="48" spans="2:2" x14ac:dyDescent="0.3">
      <c r="B48" s="4" t="s">
        <v>17</v>
      </c>
    </row>
    <row r="49" spans="2:2" ht="20.5" x14ac:dyDescent="0.3">
      <c r="B49" s="1" t="s">
        <v>32</v>
      </c>
    </row>
    <row r="50" spans="2:2" x14ac:dyDescent="0.3">
      <c r="B50" s="3" t="s">
        <v>33</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Voice, Harry (GE Renewable Energy)</dc:creator>
  <cp:keywords/>
  <dc:description/>
  <cp:lastModifiedBy>Sengupta, Atri (GE Renewable Energy)</cp:lastModifiedBy>
  <cp:revision/>
  <dcterms:created xsi:type="dcterms:W3CDTF">2020-07-31T07:45:17Z</dcterms:created>
  <dcterms:modified xsi:type="dcterms:W3CDTF">2021-04-05T18:07:36Z</dcterms:modified>
  <cp:category/>
  <cp:contentStatus/>
</cp:coreProperties>
</file>