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CookBook" sheetId="2" r:id="rId1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1" i="2"/>
</calcChain>
</file>

<file path=xl/sharedStrings.xml><?xml version="1.0" encoding="utf-8"?>
<sst xmlns="http://schemas.openxmlformats.org/spreadsheetml/2006/main" count="73" uniqueCount="73">
  <si>
    <t>Subject</t>
  </si>
  <si>
    <t>ActivityLabel</t>
  </si>
  <si>
    <t>TimeBodyAccelerationMeanX</t>
  </si>
  <si>
    <t>TimeBodyAccelerationMeanY</t>
  </si>
  <si>
    <t>TimeBodyAccelerationMeanZ</t>
  </si>
  <si>
    <t>TimeBodyAccelerationStdDevX</t>
  </si>
  <si>
    <t>TimeBodyAccelerationStdDevY</t>
  </si>
  <si>
    <t>TimeBodyAccelerationStdDevZ</t>
  </si>
  <si>
    <t>TimeGravityAccelerationMeanX</t>
  </si>
  <si>
    <t>TimeGravityAccelerationMeanY</t>
  </si>
  <si>
    <t>TimeGravityAccelerationMeanZ</t>
  </si>
  <si>
    <t>TimeGravityAccelerationStdDevX</t>
  </si>
  <si>
    <t>TimeGravityAccelerationStdDevY</t>
  </si>
  <si>
    <t>TimeGravityAccelerationStdDevZ</t>
  </si>
  <si>
    <t>TimeBodyAccelerationJerkMeanX</t>
  </si>
  <si>
    <t>TimeBodyAccelerationJerkMeanY</t>
  </si>
  <si>
    <t>TimeBodyAccelerationJerkMeanZ</t>
  </si>
  <si>
    <t>TimeBodyAccelerationJerkStdDevX</t>
  </si>
  <si>
    <t>TimeBodyAccelerationJerkStdDevY</t>
  </si>
  <si>
    <t>TimeBodyAccelerationJerkStdDevZ</t>
  </si>
  <si>
    <t>TimeBodyGyroscopeMeanX</t>
  </si>
  <si>
    <t>TimeBodyGyroscopeMeanY</t>
  </si>
  <si>
    <t>TimeBodyGyroscopeMeanZ</t>
  </si>
  <si>
    <t>TimeBodyGyroscopeStdDevX</t>
  </si>
  <si>
    <t>TimeBodyGyroscopeStdDevY</t>
  </si>
  <si>
    <t>TimeBodyGyroscopeStdDevZ</t>
  </si>
  <si>
    <t>TimeBodyGyroscopeJerkMeanX</t>
  </si>
  <si>
    <t>TimeBodyGyroscopeJerkMeanY</t>
  </si>
  <si>
    <t>TimeBodyGyroscopeJerkMeanZ</t>
  </si>
  <si>
    <t>TimeBodyGyroscopeJerkStdDevX</t>
  </si>
  <si>
    <t>TimeBodyGyroscopeJerkStdDevY</t>
  </si>
  <si>
    <t>TimeBodyGyroscopeJerkStdDevZ</t>
  </si>
  <si>
    <t>TimeBodyAccelerationMagnitudeMean</t>
  </si>
  <si>
    <t>TimeBodyAccelerationMagnitudeStdDev</t>
  </si>
  <si>
    <t>TimeGravityAccelerationMagnitudeMean</t>
  </si>
  <si>
    <t>TimeGravityAccelerationMagnitudeStdDev</t>
  </si>
  <si>
    <t>TimeBodyAccelerationJerkMagnitudeMean</t>
  </si>
  <si>
    <t>TimeBodyAccelerationJerkMagnitudeStdDev</t>
  </si>
  <si>
    <t>TimeBodyGyroscopeMagnitudeMean</t>
  </si>
  <si>
    <t>TimeBodyGyroscopeMagnitudeStdDev</t>
  </si>
  <si>
    <t>TimeBodyGyroscopeJerkMagnitudeMean</t>
  </si>
  <si>
    <t>TimeBodyGyroscopeJerkMagnitudeStdDev</t>
  </si>
  <si>
    <t>FrequencyBodyAccelerationMeanX</t>
  </si>
  <si>
    <t>FrequencyBodyAccelerationMeanY</t>
  </si>
  <si>
    <t>FrequencyBodyAccelerationMeanZ</t>
  </si>
  <si>
    <t>FrequencyBodyAccelerationStdDevX</t>
  </si>
  <si>
    <t>FrequencyBodyAccelerationStdDevY</t>
  </si>
  <si>
    <t>FrequencyBodyAccelerationStdDevZ</t>
  </si>
  <si>
    <t>FrequencyBodyAccelerationJerkMeanX</t>
  </si>
  <si>
    <t>FrequencyBodyAccelerationJerkMeanY</t>
  </si>
  <si>
    <t>FrequencyBodyAccelerationJerkMeanZ</t>
  </si>
  <si>
    <t>FrequencyBodyAccelerationJerkStdDevX</t>
  </si>
  <si>
    <t>FrequencyBodyAccelerationJerkStdDevY</t>
  </si>
  <si>
    <t>FrequencyBodyAccelerationJerkStdDevZ</t>
  </si>
  <si>
    <t>FrequencyBodyGyroscopeMeanX</t>
  </si>
  <si>
    <t>FrequencyBodyGyroscopeMeanY</t>
  </si>
  <si>
    <t>FrequencyBodyGyroscopeMeanZ</t>
  </si>
  <si>
    <t>FrequencyBodyGyroscopeStdDevX</t>
  </si>
  <si>
    <t>FrequencyBodyGyroscopeStdDevY</t>
  </si>
  <si>
    <t>FrequencyBodyGyroscopeStdDevZ</t>
  </si>
  <si>
    <t>FrequencyBodyAccelerationMagnitudeMean</t>
  </si>
  <si>
    <t>FrequencyBodyAccelerationMagnitudeStdDev</t>
  </si>
  <si>
    <t>FrequencyBodyBodyAccelerationJerkMagnitudeMean</t>
  </si>
  <si>
    <t>FrequencyBodyBodyAccelerationJerkMagnitudeStdDev</t>
  </si>
  <si>
    <t>FrequencyBodyBodyGyroscopeMagnitudeMean</t>
  </si>
  <si>
    <t>FrequencyBodyBodyGyroscopeMagnitudeStdDev</t>
  </si>
  <si>
    <t>FrequencyBodyBodyGyroscopeJerkMagnitudeMean</t>
  </si>
  <si>
    <t>FrequencyBodyBodyGyroscopeJerkMagnitudeStdDev</t>
  </si>
  <si>
    <t>Variable Name</t>
  </si>
  <si>
    <t>Description</t>
  </si>
  <si>
    <t>Sequence</t>
  </si>
  <si>
    <t xml:space="preserve">Identifies the subject who performed the activity for each window sample. Its range is from 1 to 30. </t>
  </si>
  <si>
    <t>Label of the activity performed by the subject.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</si>
</sst>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4" sqref="C4"/>
    </sheetView>
  </sheetViews>
  <sheetFormatPr defaultRowHeight="15" x14ac:dyDescent="0.25"/>
  <cols>
    <col min="2" max="2" width="51.140625" bestFit="1" customWidth="1"/>
    <col min="3" max="3" width="91.42578125" bestFit="1" customWidth="1"/>
    <col min="4" max="4" width="36.85546875" bestFit="1" customWidth="1"/>
  </cols>
  <sheetData>
    <row r="1" spans="1:4" x14ac:dyDescent="0.25">
      <c r="A1" t="s">
        <v>70</v>
      </c>
      <c r="B1" t="s">
        <v>68</v>
      </c>
      <c r="C1" t="s">
        <v>69</v>
      </c>
      <c r="D1" t="str">
        <f>"|" &amp; A1 &amp;"|"&amp;B1&amp;"|"&amp;C1&amp;"|"</f>
        <v>|Sequence|Variable Name|Description|</v>
      </c>
    </row>
    <row r="2" spans="1:4" x14ac:dyDescent="0.25">
      <c r="A2">
        <v>1</v>
      </c>
      <c r="B2" t="s">
        <v>0</v>
      </c>
      <c r="C2" t="s">
        <v>71</v>
      </c>
      <c r="D2" t="str">
        <f t="shared" ref="D2:D65" si="0">"|" &amp; A2 &amp;"|"&amp;B2&amp;"|"&amp;C2&amp;"|"</f>
        <v>|1|Subject|Identifies the subject who performed the activity for each window sample. Its range is from 1 to 30. |</v>
      </c>
    </row>
    <row r="3" spans="1:4" x14ac:dyDescent="0.25">
      <c r="A3">
        <v>2</v>
      </c>
      <c r="B3" t="s">
        <v>1</v>
      </c>
      <c r="C3" t="s">
        <v>72</v>
      </c>
      <c r="D3" t="str">
        <f t="shared" si="0"/>
        <v>|2|ActivityLabel|Label of the activity performed by the subject.|</v>
      </c>
    </row>
    <row r="4" spans="1:4" x14ac:dyDescent="0.25">
      <c r="A4">
        <v>3</v>
      </c>
      <c r="B4" t="s">
        <v>2</v>
      </c>
      <c r="D4" t="str">
        <f t="shared" si="0"/>
        <v>|3|TimeBodyAccelerationMeanX||</v>
      </c>
    </row>
    <row r="5" spans="1:4" x14ac:dyDescent="0.25">
      <c r="A5">
        <v>4</v>
      </c>
      <c r="B5" t="s">
        <v>3</v>
      </c>
      <c r="D5" t="str">
        <f t="shared" si="0"/>
        <v>|4|TimeBodyAccelerationMeanY||</v>
      </c>
    </row>
    <row r="6" spans="1:4" x14ac:dyDescent="0.25">
      <c r="A6">
        <v>5</v>
      </c>
      <c r="B6" t="s">
        <v>4</v>
      </c>
      <c r="D6" t="str">
        <f t="shared" si="0"/>
        <v>|5|TimeBodyAccelerationMeanZ||</v>
      </c>
    </row>
    <row r="7" spans="1:4" x14ac:dyDescent="0.25">
      <c r="A7">
        <v>6</v>
      </c>
      <c r="B7" t="s">
        <v>5</v>
      </c>
      <c r="D7" t="str">
        <f t="shared" si="0"/>
        <v>|6|TimeBodyAccelerationStdDevX||</v>
      </c>
    </row>
    <row r="8" spans="1:4" x14ac:dyDescent="0.25">
      <c r="A8">
        <v>7</v>
      </c>
      <c r="B8" t="s">
        <v>6</v>
      </c>
      <c r="D8" t="str">
        <f t="shared" si="0"/>
        <v>|7|TimeBodyAccelerationStdDevY||</v>
      </c>
    </row>
    <row r="9" spans="1:4" x14ac:dyDescent="0.25">
      <c r="A9">
        <v>8</v>
      </c>
      <c r="B9" t="s">
        <v>7</v>
      </c>
      <c r="D9" t="str">
        <f t="shared" si="0"/>
        <v>|8|TimeBodyAccelerationStdDevZ||</v>
      </c>
    </row>
    <row r="10" spans="1:4" x14ac:dyDescent="0.25">
      <c r="A10">
        <v>9</v>
      </c>
      <c r="B10" t="s">
        <v>8</v>
      </c>
      <c r="D10" t="str">
        <f t="shared" si="0"/>
        <v>|9|TimeGravityAccelerationMeanX||</v>
      </c>
    </row>
    <row r="11" spans="1:4" x14ac:dyDescent="0.25">
      <c r="A11">
        <v>10</v>
      </c>
      <c r="B11" t="s">
        <v>9</v>
      </c>
      <c r="D11" t="str">
        <f t="shared" si="0"/>
        <v>|10|TimeGravityAccelerationMeanY||</v>
      </c>
    </row>
    <row r="12" spans="1:4" x14ac:dyDescent="0.25">
      <c r="A12">
        <v>11</v>
      </c>
      <c r="B12" t="s">
        <v>10</v>
      </c>
      <c r="D12" t="str">
        <f t="shared" si="0"/>
        <v>|11|TimeGravityAccelerationMeanZ||</v>
      </c>
    </row>
    <row r="13" spans="1:4" x14ac:dyDescent="0.25">
      <c r="A13">
        <v>12</v>
      </c>
      <c r="B13" t="s">
        <v>11</v>
      </c>
      <c r="D13" t="str">
        <f t="shared" si="0"/>
        <v>|12|TimeGravityAccelerationStdDevX||</v>
      </c>
    </row>
    <row r="14" spans="1:4" x14ac:dyDescent="0.25">
      <c r="A14">
        <v>13</v>
      </c>
      <c r="B14" t="s">
        <v>12</v>
      </c>
      <c r="D14" t="str">
        <f t="shared" si="0"/>
        <v>|13|TimeGravityAccelerationStdDevY||</v>
      </c>
    </row>
    <row r="15" spans="1:4" x14ac:dyDescent="0.25">
      <c r="A15">
        <v>14</v>
      </c>
      <c r="B15" t="s">
        <v>13</v>
      </c>
      <c r="D15" t="str">
        <f t="shared" si="0"/>
        <v>|14|TimeGravityAccelerationStdDevZ||</v>
      </c>
    </row>
    <row r="16" spans="1:4" x14ac:dyDescent="0.25">
      <c r="A16">
        <v>15</v>
      </c>
      <c r="B16" t="s">
        <v>14</v>
      </c>
      <c r="D16" t="str">
        <f t="shared" si="0"/>
        <v>|15|TimeBodyAccelerationJerkMeanX||</v>
      </c>
    </row>
    <row r="17" spans="1:4" x14ac:dyDescent="0.25">
      <c r="A17">
        <v>16</v>
      </c>
      <c r="B17" t="s">
        <v>15</v>
      </c>
      <c r="D17" t="str">
        <f t="shared" si="0"/>
        <v>|16|TimeBodyAccelerationJerkMeanY||</v>
      </c>
    </row>
    <row r="18" spans="1:4" x14ac:dyDescent="0.25">
      <c r="A18">
        <v>17</v>
      </c>
      <c r="B18" t="s">
        <v>16</v>
      </c>
      <c r="D18" t="str">
        <f t="shared" si="0"/>
        <v>|17|TimeBodyAccelerationJerkMeanZ||</v>
      </c>
    </row>
    <row r="19" spans="1:4" x14ac:dyDescent="0.25">
      <c r="A19">
        <v>18</v>
      </c>
      <c r="B19" t="s">
        <v>17</v>
      </c>
      <c r="D19" t="str">
        <f t="shared" si="0"/>
        <v>|18|TimeBodyAccelerationJerkStdDevX||</v>
      </c>
    </row>
    <row r="20" spans="1:4" x14ac:dyDescent="0.25">
      <c r="A20">
        <v>19</v>
      </c>
      <c r="B20" t="s">
        <v>18</v>
      </c>
      <c r="D20" t="str">
        <f t="shared" si="0"/>
        <v>|19|TimeBodyAccelerationJerkStdDevY||</v>
      </c>
    </row>
    <row r="21" spans="1:4" x14ac:dyDescent="0.25">
      <c r="A21">
        <v>20</v>
      </c>
      <c r="B21" t="s">
        <v>19</v>
      </c>
      <c r="D21" t="str">
        <f t="shared" si="0"/>
        <v>|20|TimeBodyAccelerationJerkStdDevZ||</v>
      </c>
    </row>
    <row r="22" spans="1:4" x14ac:dyDescent="0.25">
      <c r="A22">
        <v>21</v>
      </c>
      <c r="B22" t="s">
        <v>20</v>
      </c>
      <c r="D22" t="str">
        <f t="shared" si="0"/>
        <v>|21|TimeBodyGyroscopeMeanX||</v>
      </c>
    </row>
    <row r="23" spans="1:4" x14ac:dyDescent="0.25">
      <c r="A23">
        <v>22</v>
      </c>
      <c r="B23" t="s">
        <v>21</v>
      </c>
      <c r="D23" t="str">
        <f t="shared" si="0"/>
        <v>|22|TimeBodyGyroscopeMeanY||</v>
      </c>
    </row>
    <row r="24" spans="1:4" x14ac:dyDescent="0.25">
      <c r="A24">
        <v>23</v>
      </c>
      <c r="B24" t="s">
        <v>22</v>
      </c>
      <c r="D24" t="str">
        <f t="shared" si="0"/>
        <v>|23|TimeBodyGyroscopeMeanZ||</v>
      </c>
    </row>
    <row r="25" spans="1:4" x14ac:dyDescent="0.25">
      <c r="A25">
        <v>24</v>
      </c>
      <c r="B25" t="s">
        <v>23</v>
      </c>
      <c r="D25" t="str">
        <f t="shared" si="0"/>
        <v>|24|TimeBodyGyroscopeStdDevX||</v>
      </c>
    </row>
    <row r="26" spans="1:4" x14ac:dyDescent="0.25">
      <c r="A26">
        <v>25</v>
      </c>
      <c r="B26" t="s">
        <v>24</v>
      </c>
      <c r="D26" t="str">
        <f t="shared" si="0"/>
        <v>|25|TimeBodyGyroscopeStdDevY||</v>
      </c>
    </row>
    <row r="27" spans="1:4" x14ac:dyDescent="0.25">
      <c r="A27">
        <v>26</v>
      </c>
      <c r="B27" t="s">
        <v>25</v>
      </c>
      <c r="D27" t="str">
        <f t="shared" si="0"/>
        <v>|26|TimeBodyGyroscopeStdDevZ||</v>
      </c>
    </row>
    <row r="28" spans="1:4" x14ac:dyDescent="0.25">
      <c r="A28">
        <v>27</v>
      </c>
      <c r="B28" t="s">
        <v>26</v>
      </c>
      <c r="D28" t="str">
        <f t="shared" si="0"/>
        <v>|27|TimeBodyGyroscopeJerkMeanX||</v>
      </c>
    </row>
    <row r="29" spans="1:4" x14ac:dyDescent="0.25">
      <c r="A29">
        <v>28</v>
      </c>
      <c r="B29" t="s">
        <v>27</v>
      </c>
      <c r="D29" t="str">
        <f t="shared" si="0"/>
        <v>|28|TimeBodyGyroscopeJerkMeanY||</v>
      </c>
    </row>
    <row r="30" spans="1:4" x14ac:dyDescent="0.25">
      <c r="A30">
        <v>29</v>
      </c>
      <c r="B30" t="s">
        <v>28</v>
      </c>
      <c r="D30" t="str">
        <f t="shared" si="0"/>
        <v>|29|TimeBodyGyroscopeJerkMeanZ||</v>
      </c>
    </row>
    <row r="31" spans="1:4" x14ac:dyDescent="0.25">
      <c r="A31">
        <v>30</v>
      </c>
      <c r="B31" t="s">
        <v>29</v>
      </c>
      <c r="D31" t="str">
        <f t="shared" si="0"/>
        <v>|30|TimeBodyGyroscopeJerkStdDevX||</v>
      </c>
    </row>
    <row r="32" spans="1:4" x14ac:dyDescent="0.25">
      <c r="A32">
        <v>31</v>
      </c>
      <c r="B32" t="s">
        <v>30</v>
      </c>
      <c r="D32" t="str">
        <f t="shared" si="0"/>
        <v>|31|TimeBodyGyroscopeJerkStdDevY||</v>
      </c>
    </row>
    <row r="33" spans="1:4" x14ac:dyDescent="0.25">
      <c r="A33">
        <v>32</v>
      </c>
      <c r="B33" t="s">
        <v>31</v>
      </c>
      <c r="D33" t="str">
        <f t="shared" si="0"/>
        <v>|32|TimeBodyGyroscopeJerkStdDevZ||</v>
      </c>
    </row>
    <row r="34" spans="1:4" x14ac:dyDescent="0.25">
      <c r="A34">
        <v>33</v>
      </c>
      <c r="B34" t="s">
        <v>32</v>
      </c>
      <c r="D34" t="str">
        <f t="shared" si="0"/>
        <v>|33|TimeBodyAccelerationMagnitudeMean||</v>
      </c>
    </row>
    <row r="35" spans="1:4" x14ac:dyDescent="0.25">
      <c r="A35">
        <v>34</v>
      </c>
      <c r="B35" t="s">
        <v>33</v>
      </c>
      <c r="D35" t="str">
        <f t="shared" si="0"/>
        <v>|34|TimeBodyAccelerationMagnitudeStdDev||</v>
      </c>
    </row>
    <row r="36" spans="1:4" x14ac:dyDescent="0.25">
      <c r="A36">
        <v>35</v>
      </c>
      <c r="B36" t="s">
        <v>34</v>
      </c>
      <c r="D36" t="str">
        <f t="shared" si="0"/>
        <v>|35|TimeGravityAccelerationMagnitudeMean||</v>
      </c>
    </row>
    <row r="37" spans="1:4" x14ac:dyDescent="0.25">
      <c r="A37">
        <v>36</v>
      </c>
      <c r="B37" t="s">
        <v>35</v>
      </c>
      <c r="D37" t="str">
        <f t="shared" si="0"/>
        <v>|36|TimeGravityAccelerationMagnitudeStdDev||</v>
      </c>
    </row>
    <row r="38" spans="1:4" x14ac:dyDescent="0.25">
      <c r="A38">
        <v>37</v>
      </c>
      <c r="B38" t="s">
        <v>36</v>
      </c>
      <c r="D38" t="str">
        <f t="shared" si="0"/>
        <v>|37|TimeBodyAccelerationJerkMagnitudeMean||</v>
      </c>
    </row>
    <row r="39" spans="1:4" x14ac:dyDescent="0.25">
      <c r="A39">
        <v>38</v>
      </c>
      <c r="B39" t="s">
        <v>37</v>
      </c>
      <c r="D39" t="str">
        <f t="shared" si="0"/>
        <v>|38|TimeBodyAccelerationJerkMagnitudeStdDev||</v>
      </c>
    </row>
    <row r="40" spans="1:4" x14ac:dyDescent="0.25">
      <c r="A40">
        <v>39</v>
      </c>
      <c r="B40" t="s">
        <v>38</v>
      </c>
      <c r="D40" t="str">
        <f t="shared" si="0"/>
        <v>|39|TimeBodyGyroscopeMagnitudeMean||</v>
      </c>
    </row>
    <row r="41" spans="1:4" x14ac:dyDescent="0.25">
      <c r="A41">
        <v>40</v>
      </c>
      <c r="B41" t="s">
        <v>39</v>
      </c>
      <c r="D41" t="str">
        <f t="shared" si="0"/>
        <v>|40|TimeBodyGyroscopeMagnitudeStdDev||</v>
      </c>
    </row>
    <row r="42" spans="1:4" x14ac:dyDescent="0.25">
      <c r="A42">
        <v>41</v>
      </c>
      <c r="B42" t="s">
        <v>40</v>
      </c>
      <c r="D42" t="str">
        <f t="shared" si="0"/>
        <v>|41|TimeBodyGyroscopeJerkMagnitudeMean||</v>
      </c>
    </row>
    <row r="43" spans="1:4" x14ac:dyDescent="0.25">
      <c r="A43">
        <v>42</v>
      </c>
      <c r="B43" t="s">
        <v>41</v>
      </c>
      <c r="D43" t="str">
        <f t="shared" si="0"/>
        <v>|42|TimeBodyGyroscopeJerkMagnitudeStdDev||</v>
      </c>
    </row>
    <row r="44" spans="1:4" x14ac:dyDescent="0.25">
      <c r="A44">
        <v>43</v>
      </c>
      <c r="B44" t="s">
        <v>42</v>
      </c>
      <c r="D44" t="str">
        <f t="shared" si="0"/>
        <v>|43|FrequencyBodyAccelerationMeanX||</v>
      </c>
    </row>
    <row r="45" spans="1:4" x14ac:dyDescent="0.25">
      <c r="A45">
        <v>44</v>
      </c>
      <c r="B45" t="s">
        <v>43</v>
      </c>
      <c r="D45" t="str">
        <f t="shared" si="0"/>
        <v>|44|FrequencyBodyAccelerationMeanY||</v>
      </c>
    </row>
    <row r="46" spans="1:4" x14ac:dyDescent="0.25">
      <c r="A46">
        <v>45</v>
      </c>
      <c r="B46" t="s">
        <v>44</v>
      </c>
      <c r="D46" t="str">
        <f t="shared" si="0"/>
        <v>|45|FrequencyBodyAccelerationMeanZ||</v>
      </c>
    </row>
    <row r="47" spans="1:4" x14ac:dyDescent="0.25">
      <c r="A47">
        <v>46</v>
      </c>
      <c r="B47" t="s">
        <v>45</v>
      </c>
      <c r="D47" t="str">
        <f t="shared" si="0"/>
        <v>|46|FrequencyBodyAccelerationStdDevX||</v>
      </c>
    </row>
    <row r="48" spans="1:4" x14ac:dyDescent="0.25">
      <c r="A48">
        <v>47</v>
      </c>
      <c r="B48" t="s">
        <v>46</v>
      </c>
      <c r="D48" t="str">
        <f t="shared" si="0"/>
        <v>|47|FrequencyBodyAccelerationStdDevY||</v>
      </c>
    </row>
    <row r="49" spans="1:4" x14ac:dyDescent="0.25">
      <c r="A49">
        <v>48</v>
      </c>
      <c r="B49" t="s">
        <v>47</v>
      </c>
      <c r="D49" t="str">
        <f t="shared" si="0"/>
        <v>|48|FrequencyBodyAccelerationStdDevZ||</v>
      </c>
    </row>
    <row r="50" spans="1:4" x14ac:dyDescent="0.25">
      <c r="A50">
        <v>49</v>
      </c>
      <c r="B50" t="s">
        <v>48</v>
      </c>
      <c r="D50" t="str">
        <f t="shared" si="0"/>
        <v>|49|FrequencyBodyAccelerationJerkMeanX||</v>
      </c>
    </row>
    <row r="51" spans="1:4" x14ac:dyDescent="0.25">
      <c r="A51">
        <v>50</v>
      </c>
      <c r="B51" t="s">
        <v>49</v>
      </c>
      <c r="D51" t="str">
        <f t="shared" si="0"/>
        <v>|50|FrequencyBodyAccelerationJerkMeanY||</v>
      </c>
    </row>
    <row r="52" spans="1:4" x14ac:dyDescent="0.25">
      <c r="A52">
        <v>51</v>
      </c>
      <c r="B52" t="s">
        <v>50</v>
      </c>
      <c r="D52" t="str">
        <f t="shared" si="0"/>
        <v>|51|FrequencyBodyAccelerationJerkMeanZ||</v>
      </c>
    </row>
    <row r="53" spans="1:4" x14ac:dyDescent="0.25">
      <c r="A53">
        <v>52</v>
      </c>
      <c r="B53" t="s">
        <v>51</v>
      </c>
      <c r="D53" t="str">
        <f t="shared" si="0"/>
        <v>|52|FrequencyBodyAccelerationJerkStdDevX||</v>
      </c>
    </row>
    <row r="54" spans="1:4" x14ac:dyDescent="0.25">
      <c r="A54">
        <v>53</v>
      </c>
      <c r="B54" t="s">
        <v>52</v>
      </c>
      <c r="D54" t="str">
        <f t="shared" si="0"/>
        <v>|53|FrequencyBodyAccelerationJerkStdDevY||</v>
      </c>
    </row>
    <row r="55" spans="1:4" x14ac:dyDescent="0.25">
      <c r="A55">
        <v>54</v>
      </c>
      <c r="B55" t="s">
        <v>53</v>
      </c>
      <c r="D55" t="str">
        <f t="shared" si="0"/>
        <v>|54|FrequencyBodyAccelerationJerkStdDevZ||</v>
      </c>
    </row>
    <row r="56" spans="1:4" x14ac:dyDescent="0.25">
      <c r="A56">
        <v>55</v>
      </c>
      <c r="B56" t="s">
        <v>54</v>
      </c>
      <c r="D56" t="str">
        <f t="shared" si="0"/>
        <v>|55|FrequencyBodyGyroscopeMeanX||</v>
      </c>
    </row>
    <row r="57" spans="1:4" x14ac:dyDescent="0.25">
      <c r="A57">
        <v>56</v>
      </c>
      <c r="B57" t="s">
        <v>55</v>
      </c>
      <c r="D57" t="str">
        <f t="shared" si="0"/>
        <v>|56|FrequencyBodyGyroscopeMeanY||</v>
      </c>
    </row>
    <row r="58" spans="1:4" x14ac:dyDescent="0.25">
      <c r="A58">
        <v>57</v>
      </c>
      <c r="B58" t="s">
        <v>56</v>
      </c>
      <c r="D58" t="str">
        <f t="shared" si="0"/>
        <v>|57|FrequencyBodyGyroscopeMeanZ||</v>
      </c>
    </row>
    <row r="59" spans="1:4" x14ac:dyDescent="0.25">
      <c r="A59">
        <v>58</v>
      </c>
      <c r="B59" t="s">
        <v>57</v>
      </c>
      <c r="D59" t="str">
        <f t="shared" si="0"/>
        <v>|58|FrequencyBodyGyroscopeStdDevX||</v>
      </c>
    </row>
    <row r="60" spans="1:4" x14ac:dyDescent="0.25">
      <c r="A60">
        <v>59</v>
      </c>
      <c r="B60" t="s">
        <v>58</v>
      </c>
      <c r="D60" t="str">
        <f t="shared" si="0"/>
        <v>|59|FrequencyBodyGyroscopeStdDevY||</v>
      </c>
    </row>
    <row r="61" spans="1:4" x14ac:dyDescent="0.25">
      <c r="A61">
        <v>60</v>
      </c>
      <c r="B61" t="s">
        <v>59</v>
      </c>
      <c r="D61" t="str">
        <f t="shared" si="0"/>
        <v>|60|FrequencyBodyGyroscopeStdDevZ||</v>
      </c>
    </row>
    <row r="62" spans="1:4" x14ac:dyDescent="0.25">
      <c r="A62">
        <v>61</v>
      </c>
      <c r="B62" t="s">
        <v>60</v>
      </c>
      <c r="D62" t="str">
        <f t="shared" si="0"/>
        <v>|61|FrequencyBodyAccelerationMagnitudeMean||</v>
      </c>
    </row>
    <row r="63" spans="1:4" x14ac:dyDescent="0.25">
      <c r="A63">
        <v>62</v>
      </c>
      <c r="B63" t="s">
        <v>61</v>
      </c>
      <c r="D63" t="str">
        <f t="shared" si="0"/>
        <v>|62|FrequencyBodyAccelerationMagnitudeStdDev||</v>
      </c>
    </row>
    <row r="64" spans="1:4" x14ac:dyDescent="0.25">
      <c r="A64">
        <v>63</v>
      </c>
      <c r="B64" t="s">
        <v>62</v>
      </c>
      <c r="D64" t="str">
        <f t="shared" si="0"/>
        <v>|63|FrequencyBodyBodyAccelerationJerkMagnitudeMean||</v>
      </c>
    </row>
    <row r="65" spans="1:4" x14ac:dyDescent="0.25">
      <c r="A65">
        <v>64</v>
      </c>
      <c r="B65" t="s">
        <v>63</v>
      </c>
      <c r="D65" t="str">
        <f t="shared" si="0"/>
        <v>|64|FrequencyBodyBodyAccelerationJerkMagnitudeStdDev||</v>
      </c>
    </row>
    <row r="66" spans="1:4" x14ac:dyDescent="0.25">
      <c r="A66">
        <v>65</v>
      </c>
      <c r="B66" t="s">
        <v>64</v>
      </c>
      <c r="D66" t="str">
        <f t="shared" ref="D66:D69" si="1">"|" &amp; A66 &amp;"|"&amp;B66&amp;"|"&amp;C66&amp;"|"</f>
        <v>|65|FrequencyBodyBodyGyroscopeMagnitudeMean||</v>
      </c>
    </row>
    <row r="67" spans="1:4" x14ac:dyDescent="0.25">
      <c r="A67">
        <v>66</v>
      </c>
      <c r="B67" t="s">
        <v>65</v>
      </c>
      <c r="D67" t="str">
        <f t="shared" si="1"/>
        <v>|66|FrequencyBodyBodyGyroscopeMagnitudeStdDev||</v>
      </c>
    </row>
    <row r="68" spans="1:4" x14ac:dyDescent="0.25">
      <c r="A68">
        <v>67</v>
      </c>
      <c r="B68" t="s">
        <v>66</v>
      </c>
      <c r="D68" t="str">
        <f t="shared" si="1"/>
        <v>|67|FrequencyBodyBodyGyroscopeJerkMagnitudeMean||</v>
      </c>
    </row>
    <row r="69" spans="1:4" x14ac:dyDescent="0.25">
      <c r="A69">
        <v>68</v>
      </c>
      <c r="B69" t="s">
        <v>67</v>
      </c>
      <c r="D69" t="str">
        <f t="shared" si="1"/>
        <v>|68|FrequencyBodyBodyGyroscopeJerkMagnitudeStdDev||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CookBook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atrevas</dc:creator>
  <cp:lastModifiedBy>atrevas</cp:lastModifiedBy>
  <dcterms:created xsi:type="dcterms:W3CDTF">2014-07-26T11:01:49Z</dcterms:created>
  <dcterms:modified xsi:type="dcterms:W3CDTF">2014-07-26T11:49:07Z</dcterms:modified>
</cp:coreProperties>
</file>