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" sheetId="1" state="visible" r:id="rId1"/>
    <sheet xmlns:r="http://schemas.openxmlformats.org/officeDocument/2006/relationships" name="National" sheetId="2" state="visible" r:id="rId2"/>
    <sheet xmlns:r="http://schemas.openxmlformats.org/officeDocument/2006/relationships" name="MP" sheetId="3" state="visible" r:id="rId3"/>
    <sheet xmlns:r="http://schemas.openxmlformats.org/officeDocument/2006/relationships" name="_Lists" sheetId="4" state="visible" r:id="rId4"/>
  </sheets>
  <definedNames>
    <definedName name="_xlnm._FilterDatabase" localSheetId="0" hidden="1">'RJ'!$A$1:$S$76</definedName>
    <definedName name="_xlnm._FilterDatabase" localSheetId="1" hidden="1">'National'!$A$1:$S$10</definedName>
    <definedName name="_xlnm._FilterDatabase" localSheetId="2" hidden="1">'MP'!$A$1:$S$3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4472C4"/>
      <sz val="8"/>
    </font>
    <font>
      <name val="Arial"/>
      <color rgb="001A2030"/>
      <sz val="8"/>
    </font>
    <font>
      <name val="Arial"/>
      <color rgb="00555555"/>
      <sz val="7"/>
    </font>
    <font>
      <name val="Arial"/>
      <color rgb="00BBBBBB"/>
      <sz val="8"/>
    </font>
    <font>
      <name val="Arial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EBF3FC"/>
        <bgColor rgb="00EBF3FC"/>
      </patternFill>
    </fill>
    <fill>
      <patternFill patternType="solid">
        <fgColor rgb="00FFFFFF"/>
        <bgColor rgb="00FFFFFF"/>
      </patternFill>
    </fill>
    <fill>
      <patternFill patternType="solid">
        <fgColor rgb="00462878"/>
        <bgColor rgb="00462878"/>
      </patternFill>
    </fill>
    <fill>
      <patternFill patternType="solid">
        <fgColor rgb="00006E64"/>
        <bgColor rgb="00006E64"/>
      </patternFill>
    </fill>
    <fill>
      <patternFill patternType="solid">
        <fgColor rgb="00323C46"/>
        <bgColor rgb="00323C46"/>
      </patternFill>
    </fill>
  </fills>
  <borders count="3">
    <border>
      <left/>
      <right/>
      <top/>
      <bottom/>
      <diagonal/>
    </border>
    <border>
      <bottom style="medium">
        <color rgb="00A0B0C8"/>
      </bottom>
    </border>
    <border>
      <left style="thin">
        <color rgb="00D4DCE8"/>
      </left>
      <right style="thin">
        <color rgb="00D4DCE8"/>
      </right>
      <top style="thin">
        <color rgb="00D4DCE8"/>
      </top>
      <bottom style="thin">
        <color rgb="00D4DC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color rgb="001A5C30"/>
        <sz val="8"/>
      </font>
      <fill>
        <patternFill patternType="solid">
          <fgColor rgb="00D2F0DA"/>
          <bgColor rgb="00D2F0DA"/>
        </patternFill>
      </fill>
    </dxf>
    <dxf>
      <font>
        <name val="Arial"/>
        <color rgb="007D4E00"/>
        <sz val="8"/>
      </font>
      <fill>
        <patternFill patternType="solid">
          <fgColor rgb="00FFF3CD"/>
          <bgColor rgb="00FFF3CD"/>
        </patternFill>
      </fill>
    </dxf>
    <dxf>
      <font>
        <name val="Arial"/>
        <b val="1"/>
        <color rgb="008B0000"/>
        <sz val="8"/>
      </font>
      <fill>
        <patternFill patternType="solid">
          <fgColor rgb="00FFDADA"/>
          <bgColor rgb="00FFDADA"/>
        </patternFill>
      </fill>
    </dxf>
    <dxf>
      <fill>
        <patternFill patternType="solid">
          <fgColor rgb="00D2F0DA"/>
          <bgColor rgb="00D2F0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FDADA"/>
          <bgColor rgb="00FFDADA"/>
        </patternFill>
      </fill>
    </dxf>
    <dxf>
      <font>
        <name val="Arial"/>
        <b val="1"/>
        <color rgb="00003580"/>
        <sz val="8"/>
      </font>
      <fill>
        <patternFill patternType="solid">
          <fgColor rgb="00D2E6FC"/>
          <bgColor rgb="00D2E6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S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2" customWidth="1" min="4" max="4"/>
    <col width="30" customWidth="1" min="5" max="5"/>
    <col width="20" customWidth="1" min="6" max="6"/>
    <col width="15" customWidth="1" min="7" max="7"/>
    <col width="13" customWidth="1" min="8" max="8"/>
    <col width="32" customWidth="1" min="9" max="9"/>
    <col width="12" customWidth="1" min="10" max="10"/>
    <col width="12" customWidth="1" min="11" max="11"/>
    <col width="14" customWidth="1" min="12" max="12"/>
    <col width="13" customWidth="1" min="13" max="13"/>
    <col width="11" customWidth="1" min="14" max="14"/>
    <col width="16" customWidth="1" min="15" max="15"/>
    <col width="15" customWidth="1" min="16" max="16"/>
    <col width="15" customWidth="1" min="17" max="17"/>
    <col width="28" customWidth="1" min="18" max="18"/>
    <col width="52" customWidth="1" min="19" max="19"/>
  </cols>
  <sheetData>
    <row r="1" ht="26" customHeight="1">
      <c r="A1" s="1" t="inlineStr">
        <is>
          <t>ID</t>
        </is>
      </c>
      <c r="B1" s="1" t="inlineStr">
        <is>
          <t>State</t>
        </is>
      </c>
      <c r="C1" s="1" t="inlineStr">
        <is>
          <t>Organisation</t>
        </is>
      </c>
      <c r="D1" s="1" t="inlineStr">
        <is>
          <t>Name</t>
        </is>
      </c>
      <c r="E1" s="1" t="inlineStr">
        <is>
          <t>Designation</t>
        </is>
      </c>
      <c r="F1" s="1" t="inlineStr">
        <is>
          <t>Sector</t>
        </is>
      </c>
      <c r="G1" s="1" t="inlineStr">
        <is>
          <t>Mobile</t>
        </is>
      </c>
      <c r="H1" s="1" t="inlineStr">
        <is>
          <t>Office No.</t>
        </is>
      </c>
      <c r="I1" s="1" t="inlineStr">
        <is>
          <t>Email</t>
        </is>
      </c>
      <c r="J1" s="1" t="inlineStr">
        <is>
          <t>Influence</t>
        </is>
      </c>
      <c r="K1" s="1" t="inlineStr">
        <is>
          <t>Interest</t>
        </is>
      </c>
      <c r="L1" s="1" t="inlineStr">
        <is>
          <t>Position</t>
        </is>
      </c>
      <c r="M1" s="1" t="inlineStr">
        <is>
          <t>Sentiment</t>
        </is>
      </c>
      <c r="N1" s="1" t="inlineStr">
        <is>
          <t>Priority</t>
        </is>
      </c>
      <c r="O1" s="1" t="inlineStr">
        <is>
          <t>Rel. Manager</t>
        </is>
      </c>
      <c r="P1" s="1" t="inlineStr">
        <is>
          <t>Last Interaction</t>
        </is>
      </c>
      <c r="Q1" s="1" t="inlineStr">
        <is>
          <t>Next Action Date</t>
        </is>
      </c>
      <c r="R1" s="1" t="inlineStr">
        <is>
          <t>Next Action</t>
        </is>
      </c>
      <c r="S1" s="1" t="inlineStr">
        <is>
          <t>Notes</t>
        </is>
      </c>
    </row>
    <row r="2" ht="32" customHeight="1">
      <c r="A2" s="2" t="inlineStr">
        <is>
          <t>RJ-01</t>
        </is>
      </c>
      <c r="B2" s="3" t="inlineStr">
        <is>
          <t>Rajasthan</t>
        </is>
      </c>
      <c r="C2" s="3" t="inlineStr">
        <is>
          <t>RERC</t>
        </is>
      </c>
      <c r="D2" s="3" t="inlineStr">
        <is>
          <t>Dr. Rajesh Sharma</t>
        </is>
      </c>
      <c r="E2" s="3" t="inlineStr">
        <is>
          <t>Chairman</t>
        </is>
      </c>
      <c r="F2" s="3" t="inlineStr">
        <is>
          <t>Regulatory Body</t>
        </is>
      </c>
      <c r="G2" s="3" t="inlineStr"/>
      <c r="H2" s="3" t="inlineStr">
        <is>
          <t>0141-2742337</t>
        </is>
      </c>
      <c r="I2" s="3" t="inlineStr">
        <is>
          <t>secyrerc@rajasthan.gov.in</t>
        </is>
      </c>
      <c r="J2" s="4" t="inlineStr"/>
      <c r="K2" s="4" t="inlineStr"/>
      <c r="L2" s="4" t="inlineStr"/>
      <c r="M2" s="4" t="inlineStr"/>
      <c r="N2" s="4" t="inlineStr"/>
      <c r="O2" s="3" t="inlineStr"/>
      <c r="P2" s="3" t="inlineStr"/>
      <c r="Q2" s="3" t="inlineStr"/>
      <c r="R2" s="3" t="inlineStr"/>
      <c r="S2" s="5" t="inlineStr"/>
    </row>
    <row r="3" ht="32" customHeight="1">
      <c r="A3" s="6" t="inlineStr">
        <is>
          <t>RJ-02</t>
        </is>
      </c>
      <c r="B3" s="7" t="inlineStr">
        <is>
          <t>Rajasthan</t>
        </is>
      </c>
      <c r="C3" s="7" t="inlineStr">
        <is>
          <t>RERC</t>
        </is>
      </c>
      <c r="D3" s="7" t="inlineStr">
        <is>
          <t>Sh. Mukul Gaur</t>
        </is>
      </c>
      <c r="E3" s="7" t="inlineStr">
        <is>
          <t>PS to Chairman RERC</t>
        </is>
      </c>
      <c r="F3" s="7" t="inlineStr">
        <is>
          <t>Regulatory Body</t>
        </is>
      </c>
      <c r="G3" s="7" t="inlineStr">
        <is>
          <t>9529326899</t>
        </is>
      </c>
      <c r="H3" s="7" t="inlineStr"/>
      <c r="I3" s="7" t="inlineStr"/>
      <c r="J3" s="8" t="inlineStr"/>
      <c r="K3" s="8" t="inlineStr"/>
      <c r="L3" s="8" t="inlineStr"/>
      <c r="M3" s="8" t="inlineStr"/>
      <c r="N3" s="8" t="inlineStr"/>
      <c r="O3" s="7" t="inlineStr"/>
      <c r="P3" s="7" t="inlineStr"/>
      <c r="Q3" s="7" t="inlineStr"/>
      <c r="R3" s="7" t="inlineStr"/>
      <c r="S3" s="9" t="inlineStr"/>
    </row>
    <row r="4" ht="32" customHeight="1">
      <c r="A4" s="2" t="inlineStr">
        <is>
          <t>RJ-03</t>
        </is>
      </c>
      <c r="B4" s="3" t="inlineStr">
        <is>
          <t>Rajasthan</t>
        </is>
      </c>
      <c r="C4" s="3" t="inlineStr">
        <is>
          <t>RERC</t>
        </is>
      </c>
      <c r="D4" s="3" t="inlineStr">
        <is>
          <t>Sh. Himanshu Khurana</t>
        </is>
      </c>
      <c r="E4" s="3" t="inlineStr">
        <is>
          <t>Director (Tech.)</t>
        </is>
      </c>
      <c r="F4" s="3" t="inlineStr">
        <is>
          <t>Regulatory Body</t>
        </is>
      </c>
      <c r="G4" s="3" t="inlineStr">
        <is>
          <t>9829500490</t>
        </is>
      </c>
      <c r="H4" s="3" t="inlineStr">
        <is>
          <t>0141-2742473</t>
        </is>
      </c>
      <c r="I4" s="3" t="inlineStr">
        <is>
          <t>rercjpr@yahoo.co.in</t>
        </is>
      </c>
      <c r="J4" s="4" t="inlineStr"/>
      <c r="K4" s="4" t="inlineStr"/>
      <c r="L4" s="4" t="inlineStr"/>
      <c r="M4" s="4" t="inlineStr"/>
      <c r="N4" s="4" t="inlineStr"/>
      <c r="O4" s="3" t="inlineStr"/>
      <c r="P4" s="3" t="inlineStr"/>
      <c r="Q4" s="3" t="inlineStr"/>
      <c r="R4" s="3" t="inlineStr"/>
      <c r="S4" s="5" t="inlineStr"/>
    </row>
    <row r="5" ht="32" customHeight="1">
      <c r="A5" s="6" t="inlineStr">
        <is>
          <t>RJ-04</t>
        </is>
      </c>
      <c r="B5" s="7" t="inlineStr">
        <is>
          <t>Rajasthan</t>
        </is>
      </c>
      <c r="C5" s="7" t="inlineStr">
        <is>
          <t>RERC</t>
        </is>
      </c>
      <c r="D5" s="7" t="inlineStr">
        <is>
          <t>Sh. Tarun Mathur</t>
        </is>
      </c>
      <c r="E5" s="7" t="inlineStr">
        <is>
          <t>Director (Tech.)</t>
        </is>
      </c>
      <c r="F5" s="7" t="inlineStr">
        <is>
          <t>Regulatory Body</t>
        </is>
      </c>
      <c r="G5" s="7" t="inlineStr"/>
      <c r="H5" s="7" t="inlineStr">
        <is>
          <t>0141-2741410</t>
        </is>
      </c>
      <c r="I5" s="7" t="inlineStr">
        <is>
          <t>rercjpr@yahoo.co.in</t>
        </is>
      </c>
      <c r="J5" s="8" t="inlineStr"/>
      <c r="K5" s="8" t="inlineStr"/>
      <c r="L5" s="8" t="inlineStr"/>
      <c r="M5" s="8" t="inlineStr"/>
      <c r="N5" s="8" t="inlineStr"/>
      <c r="O5" s="7" t="inlineStr"/>
      <c r="P5" s="7" t="inlineStr"/>
      <c r="Q5" s="7" t="inlineStr"/>
      <c r="R5" s="7" t="inlineStr"/>
      <c r="S5" s="9" t="inlineStr"/>
    </row>
    <row r="6" ht="32" customHeight="1">
      <c r="A6" s="2" t="inlineStr">
        <is>
          <t>RJ-05</t>
        </is>
      </c>
      <c r="B6" s="3" t="inlineStr">
        <is>
          <t>Rajasthan</t>
        </is>
      </c>
      <c r="C6" s="3" t="inlineStr">
        <is>
          <t>RERC</t>
        </is>
      </c>
      <c r="D6" s="3" t="inlineStr">
        <is>
          <t>Sh. Pawan Sut Sharma</t>
        </is>
      </c>
      <c r="E6" s="3" t="inlineStr">
        <is>
          <t>Director (Tech.)</t>
        </is>
      </c>
      <c r="F6" s="3" t="inlineStr">
        <is>
          <t>Regulatory Body</t>
        </is>
      </c>
      <c r="G6" s="3" t="inlineStr"/>
      <c r="H6" s="3" t="inlineStr">
        <is>
          <t>0141-2741299</t>
        </is>
      </c>
      <c r="I6" s="3" t="inlineStr">
        <is>
          <t>rercjpr@yahoo.co.in</t>
        </is>
      </c>
      <c r="J6" s="4" t="inlineStr"/>
      <c r="K6" s="4" t="inlineStr"/>
      <c r="L6" s="4" t="inlineStr"/>
      <c r="M6" s="4" t="inlineStr"/>
      <c r="N6" s="4" t="inlineStr"/>
      <c r="O6" s="3" t="inlineStr"/>
      <c r="P6" s="3" t="inlineStr"/>
      <c r="Q6" s="3" t="inlineStr"/>
      <c r="R6" s="3" t="inlineStr"/>
      <c r="S6" s="5" t="inlineStr"/>
    </row>
    <row r="7" ht="32" customHeight="1">
      <c r="A7" s="6" t="inlineStr">
        <is>
          <t>RJ-06</t>
        </is>
      </c>
      <c r="B7" s="7" t="inlineStr">
        <is>
          <t>Rajasthan</t>
        </is>
      </c>
      <c r="C7" s="7" t="inlineStr">
        <is>
          <t>RERC</t>
        </is>
      </c>
      <c r="D7" s="7" t="inlineStr">
        <is>
          <t>Sh. Ashok Agarwal</t>
        </is>
      </c>
      <c r="E7" s="7" t="inlineStr">
        <is>
          <t>Joint Director (Tech.)</t>
        </is>
      </c>
      <c r="F7" s="7" t="inlineStr">
        <is>
          <t>Regulatory Body</t>
        </is>
      </c>
      <c r="G7" s="7" t="inlineStr"/>
      <c r="H7" s="7" t="inlineStr">
        <is>
          <t>0141-2741300</t>
        </is>
      </c>
      <c r="I7" s="7" t="inlineStr"/>
      <c r="J7" s="8" t="inlineStr"/>
      <c r="K7" s="8" t="inlineStr"/>
      <c r="L7" s="8" t="inlineStr"/>
      <c r="M7" s="8" t="inlineStr"/>
      <c r="N7" s="8" t="inlineStr"/>
      <c r="O7" s="7" t="inlineStr"/>
      <c r="P7" s="7" t="inlineStr"/>
      <c r="Q7" s="7" t="inlineStr"/>
      <c r="R7" s="7" t="inlineStr"/>
      <c r="S7" s="9" t="inlineStr"/>
    </row>
    <row r="8" ht="32" customHeight="1">
      <c r="A8" s="2" t="inlineStr">
        <is>
          <t>RJ-07</t>
        </is>
      </c>
      <c r="B8" s="3" t="inlineStr">
        <is>
          <t>Rajasthan</t>
        </is>
      </c>
      <c r="C8" s="3" t="inlineStr">
        <is>
          <t>RERC</t>
        </is>
      </c>
      <c r="D8" s="3" t="inlineStr">
        <is>
          <t>Sh. P.K. Garg</t>
        </is>
      </c>
      <c r="E8" s="3" t="inlineStr">
        <is>
          <t>Deputy Director (Tech.)</t>
        </is>
      </c>
      <c r="F8" s="3" t="inlineStr">
        <is>
          <t>Regulatory Body</t>
        </is>
      </c>
      <c r="G8" s="3" t="inlineStr"/>
      <c r="H8" s="3" t="inlineStr">
        <is>
          <t>0141-2741301</t>
        </is>
      </c>
      <c r="I8" s="3" t="inlineStr"/>
      <c r="J8" s="4" t="inlineStr"/>
      <c r="K8" s="4" t="inlineStr"/>
      <c r="L8" s="4" t="inlineStr"/>
      <c r="M8" s="4" t="inlineStr"/>
      <c r="N8" s="4" t="inlineStr"/>
      <c r="O8" s="3" t="inlineStr"/>
      <c r="P8" s="3" t="inlineStr"/>
      <c r="Q8" s="3" t="inlineStr"/>
      <c r="R8" s="3" t="inlineStr"/>
      <c r="S8" s="5" t="inlineStr"/>
    </row>
    <row r="9" ht="32" customHeight="1">
      <c r="A9" s="6" t="inlineStr">
        <is>
          <t>RJ-08</t>
        </is>
      </c>
      <c r="B9" s="7" t="inlineStr">
        <is>
          <t>Rajasthan</t>
        </is>
      </c>
      <c r="C9" s="7" t="inlineStr">
        <is>
          <t>RERC</t>
        </is>
      </c>
      <c r="D9" s="7" t="inlineStr">
        <is>
          <t>Mr. Pankaj Jain</t>
        </is>
      </c>
      <c r="E9" s="7" t="inlineStr">
        <is>
          <t>Deputy Director (Tech.)</t>
        </is>
      </c>
      <c r="F9" s="7" t="inlineStr">
        <is>
          <t>Regulatory Body</t>
        </is>
      </c>
      <c r="G9" s="7" t="inlineStr"/>
      <c r="H9" s="7" t="inlineStr">
        <is>
          <t>0141-2741302</t>
        </is>
      </c>
      <c r="I9" s="7" t="inlineStr"/>
      <c r="J9" s="8" t="inlineStr"/>
      <c r="K9" s="8" t="inlineStr"/>
      <c r="L9" s="8" t="inlineStr"/>
      <c r="M9" s="8" t="inlineStr"/>
      <c r="N9" s="8" t="inlineStr"/>
      <c r="O9" s="7" t="inlineStr"/>
      <c r="P9" s="7" t="inlineStr"/>
      <c r="Q9" s="7" t="inlineStr"/>
      <c r="R9" s="7" t="inlineStr"/>
      <c r="S9" s="9" t="inlineStr"/>
    </row>
    <row r="10" ht="32" customHeight="1">
      <c r="A10" s="2" t="inlineStr">
        <is>
          <t>RJ-09</t>
        </is>
      </c>
      <c r="B10" s="3" t="inlineStr">
        <is>
          <t>Rajasthan</t>
        </is>
      </c>
      <c r="C10" s="3" t="inlineStr">
        <is>
          <t>RERC</t>
        </is>
      </c>
      <c r="D10" s="3" t="inlineStr">
        <is>
          <t>Sh. Ghan Shyam Verma</t>
        </is>
      </c>
      <c r="E10" s="3" t="inlineStr">
        <is>
          <t>Deputy Director (Tech.)</t>
        </is>
      </c>
      <c r="F10" s="3" t="inlineStr">
        <is>
          <t>Regulatory Body</t>
        </is>
      </c>
      <c r="G10" s="3" t="inlineStr"/>
      <c r="H10" s="3" t="inlineStr">
        <is>
          <t>0141-2741303</t>
        </is>
      </c>
      <c r="I10" s="3" t="inlineStr"/>
      <c r="J10" s="4" t="inlineStr"/>
      <c r="K10" s="4" t="inlineStr"/>
      <c r="L10" s="4" t="inlineStr"/>
      <c r="M10" s="4" t="inlineStr"/>
      <c r="N10" s="4" t="inlineStr"/>
      <c r="O10" s="3" t="inlineStr"/>
      <c r="P10" s="3" t="inlineStr"/>
      <c r="Q10" s="3" t="inlineStr"/>
      <c r="R10" s="3" t="inlineStr"/>
      <c r="S10" s="5" t="inlineStr"/>
    </row>
    <row r="11" ht="32" customHeight="1">
      <c r="A11" s="6" t="inlineStr">
        <is>
          <t>RJ-10</t>
        </is>
      </c>
      <c r="B11" s="7" t="inlineStr">
        <is>
          <t>Rajasthan</t>
        </is>
      </c>
      <c r="C11" s="7" t="inlineStr">
        <is>
          <t>RERC</t>
        </is>
      </c>
      <c r="D11" s="7" t="inlineStr">
        <is>
          <t>Sh. Anand Soni</t>
        </is>
      </c>
      <c r="E11" s="7" t="inlineStr">
        <is>
          <t>Assistant Director (Tech.)</t>
        </is>
      </c>
      <c r="F11" s="7" t="inlineStr">
        <is>
          <t>Regulatory Body</t>
        </is>
      </c>
      <c r="G11" s="7" t="inlineStr"/>
      <c r="H11" s="7" t="inlineStr">
        <is>
          <t>0141-2741305</t>
        </is>
      </c>
      <c r="I11" s="7" t="inlineStr"/>
      <c r="J11" s="8" t="inlineStr"/>
      <c r="K11" s="8" t="inlineStr"/>
      <c r="L11" s="8" t="inlineStr"/>
      <c r="M11" s="8" t="inlineStr"/>
      <c r="N11" s="8" t="inlineStr"/>
      <c r="O11" s="7" t="inlineStr"/>
      <c r="P11" s="7" t="inlineStr"/>
      <c r="Q11" s="7" t="inlineStr"/>
      <c r="R11" s="7" t="inlineStr"/>
      <c r="S11" s="9" t="inlineStr"/>
    </row>
    <row r="12" ht="32" customHeight="1">
      <c r="A12" s="2" t="inlineStr">
        <is>
          <t>RJ-11</t>
        </is>
      </c>
      <c r="B12" s="3" t="inlineStr">
        <is>
          <t>Rajasthan</t>
        </is>
      </c>
      <c r="C12" s="3" t="inlineStr">
        <is>
          <t>RERC</t>
        </is>
      </c>
      <c r="D12" s="3" t="inlineStr">
        <is>
          <t>Sh. Paresh Gaur</t>
        </is>
      </c>
      <c r="E12" s="3" t="inlineStr">
        <is>
          <t>Assistant Director (Tech.)</t>
        </is>
      </c>
      <c r="F12" s="3" t="inlineStr">
        <is>
          <t>Regulatory Body</t>
        </is>
      </c>
      <c r="G12" s="3" t="inlineStr">
        <is>
          <t>9783890475</t>
        </is>
      </c>
      <c r="H12" s="3" t="inlineStr">
        <is>
          <t>0141-2741306</t>
        </is>
      </c>
      <c r="I12" s="3" t="inlineStr"/>
      <c r="J12" s="4" t="inlineStr"/>
      <c r="K12" s="4" t="inlineStr"/>
      <c r="L12" s="4" t="inlineStr"/>
      <c r="M12" s="4" t="inlineStr"/>
      <c r="N12" s="4" t="inlineStr"/>
      <c r="O12" s="3" t="inlineStr"/>
      <c r="P12" s="3" t="inlineStr"/>
      <c r="Q12" s="3" t="inlineStr"/>
      <c r="R12" s="3" t="inlineStr"/>
      <c r="S12" s="5" t="inlineStr"/>
    </row>
    <row r="13" ht="32" customHeight="1">
      <c r="A13" s="6" t="inlineStr">
        <is>
          <t>RJ-12</t>
        </is>
      </c>
      <c r="B13" s="7" t="inlineStr">
        <is>
          <t>Rajasthan</t>
        </is>
      </c>
      <c r="C13" s="7" t="inlineStr">
        <is>
          <t>RERC</t>
        </is>
      </c>
      <c r="D13" s="7" t="inlineStr">
        <is>
          <t>Sh. Nagendra Jha</t>
        </is>
      </c>
      <c r="E13" s="7" t="inlineStr">
        <is>
          <t>Assistant Director (Tech.)</t>
        </is>
      </c>
      <c r="F13" s="7" t="inlineStr">
        <is>
          <t>Regulatory Body</t>
        </is>
      </c>
      <c r="G13" s="7" t="inlineStr">
        <is>
          <t>9772268384</t>
        </is>
      </c>
      <c r="H13" s="7" t="inlineStr">
        <is>
          <t>0141-2741307</t>
        </is>
      </c>
      <c r="I13" s="7" t="inlineStr"/>
      <c r="J13" s="8" t="inlineStr"/>
      <c r="K13" s="8" t="inlineStr"/>
      <c r="L13" s="8" t="inlineStr"/>
      <c r="M13" s="8" t="inlineStr"/>
      <c r="N13" s="8" t="inlineStr"/>
      <c r="O13" s="7" t="inlineStr"/>
      <c r="P13" s="7" t="inlineStr"/>
      <c r="Q13" s="7" t="inlineStr"/>
      <c r="R13" s="7" t="inlineStr"/>
      <c r="S13" s="9" t="inlineStr"/>
    </row>
    <row r="14" ht="32" customHeight="1">
      <c r="A14" s="2" t="inlineStr">
        <is>
          <t>RJ-13</t>
        </is>
      </c>
      <c r="B14" s="3" t="inlineStr">
        <is>
          <t>Rajasthan</t>
        </is>
      </c>
      <c r="C14" s="3" t="inlineStr">
        <is>
          <t>RUVNL</t>
        </is>
      </c>
      <c r="D14" s="3" t="inlineStr">
        <is>
          <t>Shri Ajitabh Sharma</t>
        </is>
      </c>
      <c r="E14" s="3" t="inlineStr">
        <is>
          <t>Chairman</t>
        </is>
      </c>
      <c r="F14" s="3" t="inlineStr">
        <is>
          <t>Public Utility</t>
        </is>
      </c>
      <c r="G14" s="3" t="inlineStr"/>
      <c r="H14" s="3" t="inlineStr">
        <is>
          <t>0141-2744965</t>
        </is>
      </c>
      <c r="I14" s="3" t="inlineStr">
        <is>
          <t>ps.energy@rajasthan.gov.in</t>
        </is>
      </c>
      <c r="J14" s="4" t="inlineStr"/>
      <c r="K14" s="4" t="inlineStr"/>
      <c r="L14" s="4" t="inlineStr"/>
      <c r="M14" s="4" t="inlineStr"/>
      <c r="N14" s="4" t="inlineStr"/>
      <c r="O14" s="3" t="inlineStr"/>
      <c r="P14" s="3" t="inlineStr"/>
      <c r="Q14" s="3" t="inlineStr"/>
      <c r="R14" s="3" t="inlineStr"/>
      <c r="S14" s="5" t="inlineStr"/>
    </row>
    <row r="15" ht="32" customHeight="1">
      <c r="A15" s="6" t="inlineStr">
        <is>
          <t>RJ-14</t>
        </is>
      </c>
      <c r="B15" s="7" t="inlineStr">
        <is>
          <t>Rajasthan</t>
        </is>
      </c>
      <c r="C15" s="7" t="inlineStr">
        <is>
          <t>RUVNL</t>
        </is>
      </c>
      <c r="D15" s="7" t="inlineStr">
        <is>
          <t>Shri Om Prakash Kasera</t>
        </is>
      </c>
      <c r="E15" s="7" t="inlineStr">
        <is>
          <t>Managing Director</t>
        </is>
      </c>
      <c r="F15" s="7" t="inlineStr">
        <is>
          <t>Public Utility</t>
        </is>
      </c>
      <c r="G15" s="7" t="inlineStr">
        <is>
          <t>9829399933</t>
        </is>
      </c>
      <c r="H15" s="7" t="inlineStr">
        <is>
          <t>0141-2743144</t>
        </is>
      </c>
      <c r="I15" s="7" t="inlineStr">
        <is>
          <t>MD.RUVNL@RAJASTHAN.GOV.IN</t>
        </is>
      </c>
      <c r="J15" s="8" t="inlineStr"/>
      <c r="K15" s="8" t="inlineStr"/>
      <c r="L15" s="8" t="inlineStr"/>
      <c r="M15" s="8" t="inlineStr"/>
      <c r="N15" s="8" t="inlineStr"/>
      <c r="O15" s="7" t="inlineStr"/>
      <c r="P15" s="7" t="inlineStr"/>
      <c r="Q15" s="7" t="inlineStr"/>
      <c r="R15" s="7" t="inlineStr"/>
      <c r="S15" s="9" t="inlineStr"/>
    </row>
    <row r="16" ht="32" customHeight="1">
      <c r="A16" s="2" t="inlineStr">
        <is>
          <t>RJ-15</t>
        </is>
      </c>
      <c r="B16" s="3" t="inlineStr">
        <is>
          <t>Rajasthan</t>
        </is>
      </c>
      <c r="C16" s="3" t="inlineStr">
        <is>
          <t>RUVNL</t>
        </is>
      </c>
      <c r="D16" s="3" t="inlineStr">
        <is>
          <t>Shri D.K. Jain</t>
        </is>
      </c>
      <c r="E16" s="3" t="inlineStr">
        <is>
          <t>Director Finance</t>
        </is>
      </c>
      <c r="F16" s="3" t="inlineStr">
        <is>
          <t>Public Utility</t>
        </is>
      </c>
      <c r="G16" s="3" t="inlineStr"/>
      <c r="H16" s="3" t="inlineStr">
        <is>
          <t>0141-2949797</t>
        </is>
      </c>
      <c r="I16" s="3" t="inlineStr">
        <is>
          <t>DF.RUVNL@RAJASTHAN.GOV.IN</t>
        </is>
      </c>
      <c r="J16" s="4" t="inlineStr"/>
      <c r="K16" s="4" t="inlineStr"/>
      <c r="L16" s="4" t="inlineStr"/>
      <c r="M16" s="4" t="inlineStr"/>
      <c r="N16" s="4" t="inlineStr"/>
      <c r="O16" s="3" t="inlineStr"/>
      <c r="P16" s="3" t="inlineStr"/>
      <c r="Q16" s="3" t="inlineStr"/>
      <c r="R16" s="3" t="inlineStr"/>
      <c r="S16" s="5" t="inlineStr"/>
    </row>
    <row r="17" ht="32" customHeight="1">
      <c r="A17" s="6" t="inlineStr">
        <is>
          <t>RJ-16</t>
        </is>
      </c>
      <c r="B17" s="7" t="inlineStr">
        <is>
          <t>Rajasthan</t>
        </is>
      </c>
      <c r="C17" s="7" t="inlineStr">
        <is>
          <t>RUVNL</t>
        </is>
      </c>
      <c r="D17" s="7" t="inlineStr">
        <is>
          <t>Shri Shashi Jain</t>
        </is>
      </c>
      <c r="E17" s="7" t="inlineStr">
        <is>
          <t>Superintending Engineer-Billing</t>
        </is>
      </c>
      <c r="F17" s="7" t="inlineStr">
        <is>
          <t>Public Utility</t>
        </is>
      </c>
      <c r="G17" s="7" t="inlineStr"/>
      <c r="H17" s="7" t="inlineStr">
        <is>
          <t>0141-2250416</t>
        </is>
      </c>
      <c r="I17" s="7" t="inlineStr">
        <is>
          <t>SE.BILLING.RUVNL@RAJASTHAN.GOV.IN</t>
        </is>
      </c>
      <c r="J17" s="8" t="inlineStr"/>
      <c r="K17" s="8" t="inlineStr"/>
      <c r="L17" s="8" t="inlineStr"/>
      <c r="M17" s="8" t="inlineStr"/>
      <c r="N17" s="8" t="inlineStr"/>
      <c r="O17" s="7" t="inlineStr"/>
      <c r="P17" s="7" t="inlineStr"/>
      <c r="Q17" s="7" t="inlineStr"/>
      <c r="R17" s="7" t="inlineStr"/>
      <c r="S17" s="9" t="inlineStr"/>
    </row>
    <row r="18" ht="32" customHeight="1">
      <c r="A18" s="2" t="inlineStr">
        <is>
          <t>RJ-17</t>
        </is>
      </c>
      <c r="B18" s="3" t="inlineStr">
        <is>
          <t>Rajasthan</t>
        </is>
      </c>
      <c r="C18" s="3" t="inlineStr">
        <is>
          <t>RUVNL</t>
        </is>
      </c>
      <c r="D18" s="3" t="inlineStr">
        <is>
          <t>Shri B.S. Jaisawal</t>
        </is>
      </c>
      <c r="E18" s="3" t="inlineStr">
        <is>
          <t>Superintending Engineer-PP</t>
        </is>
      </c>
      <c r="F18" s="3" t="inlineStr">
        <is>
          <t>Public Utility</t>
        </is>
      </c>
      <c r="G18" s="3" t="inlineStr">
        <is>
          <t>8769425633</t>
        </is>
      </c>
      <c r="H18" s="3" t="inlineStr">
        <is>
          <t>0141-2744347</t>
        </is>
      </c>
      <c r="I18" s="3" t="inlineStr">
        <is>
          <t>SE.PP.RUVNL@RAJASTHAN.GOV.IN</t>
        </is>
      </c>
      <c r="J18" s="4" t="inlineStr"/>
      <c r="K18" s="4" t="inlineStr"/>
      <c r="L18" s="4" t="inlineStr"/>
      <c r="M18" s="4" t="inlineStr"/>
      <c r="N18" s="4" t="inlineStr"/>
      <c r="O18" s="3" t="inlineStr"/>
      <c r="P18" s="3" t="inlineStr"/>
      <c r="Q18" s="3" t="inlineStr"/>
      <c r="R18" s="3" t="inlineStr"/>
      <c r="S18" s="5" t="inlineStr"/>
    </row>
    <row r="19" ht="32" customHeight="1">
      <c r="A19" s="6" t="inlineStr">
        <is>
          <t>RJ-18</t>
        </is>
      </c>
      <c r="B19" s="7" t="inlineStr">
        <is>
          <t>Rajasthan</t>
        </is>
      </c>
      <c r="C19" s="7" t="inlineStr">
        <is>
          <t>RUVNL</t>
        </is>
      </c>
      <c r="D19" s="7" t="inlineStr">
        <is>
          <t>Shri Shantanu Singal</t>
        </is>
      </c>
      <c r="E19" s="7" t="inlineStr">
        <is>
          <t>TA to MD RUVNL</t>
        </is>
      </c>
      <c r="F19" s="7" t="inlineStr">
        <is>
          <t>Public Utility</t>
        </is>
      </c>
      <c r="G19" s="7" t="inlineStr">
        <is>
          <t>9660090778</t>
        </is>
      </c>
      <c r="H19" s="7" t="inlineStr">
        <is>
          <t>0141-2743144</t>
        </is>
      </c>
      <c r="I19" s="7" t="inlineStr">
        <is>
          <t>md.ruvnl@rajasthan.gov.in</t>
        </is>
      </c>
      <c r="J19" s="8" t="inlineStr"/>
      <c r="K19" s="8" t="inlineStr"/>
      <c r="L19" s="8" t="inlineStr"/>
      <c r="M19" s="8" t="inlineStr"/>
      <c r="N19" s="8" t="inlineStr"/>
      <c r="O19" s="7" t="inlineStr"/>
      <c r="P19" s="7" t="inlineStr"/>
      <c r="Q19" s="7" t="inlineStr"/>
      <c r="R19" s="7" t="inlineStr"/>
      <c r="S19" s="9" t="inlineStr"/>
    </row>
    <row r="20" ht="32" customHeight="1">
      <c r="A20" s="2" t="inlineStr">
        <is>
          <t>RJ-19</t>
        </is>
      </c>
      <c r="B20" s="3" t="inlineStr">
        <is>
          <t>Rajasthan</t>
        </is>
      </c>
      <c r="C20" s="3" t="inlineStr">
        <is>
          <t>RUVNL</t>
        </is>
      </c>
      <c r="D20" s="3" t="inlineStr">
        <is>
          <t>Shri Namo Narayan</t>
        </is>
      </c>
      <c r="E20" s="3" t="inlineStr">
        <is>
          <t>Superintending Engineer-S&amp;M</t>
        </is>
      </c>
      <c r="F20" s="3" t="inlineStr">
        <is>
          <t>Public Utility</t>
        </is>
      </c>
      <c r="G20" s="3" t="inlineStr"/>
      <c r="H20" s="3" t="inlineStr">
        <is>
          <t>0141-</t>
        </is>
      </c>
      <c r="I20" s="3" t="inlineStr">
        <is>
          <t>SE.SM.RUVNL@RAJASTHAN.GOV.IN</t>
        </is>
      </c>
      <c r="J20" s="4" t="inlineStr"/>
      <c r="K20" s="4" t="inlineStr"/>
      <c r="L20" s="4" t="inlineStr"/>
      <c r="M20" s="4" t="inlineStr"/>
      <c r="N20" s="4" t="inlineStr"/>
      <c r="O20" s="3" t="inlineStr"/>
      <c r="P20" s="3" t="inlineStr"/>
      <c r="Q20" s="3" t="inlineStr"/>
      <c r="R20" s="3" t="inlineStr"/>
      <c r="S20" s="5" t="inlineStr"/>
    </row>
    <row r="21" ht="32" customHeight="1">
      <c r="A21" s="6" t="inlineStr">
        <is>
          <t>RJ-20</t>
        </is>
      </c>
      <c r="B21" s="7" t="inlineStr">
        <is>
          <t>Rajasthan</t>
        </is>
      </c>
      <c r="C21" s="7" t="inlineStr">
        <is>
          <t>RUVNL</t>
        </is>
      </c>
      <c r="D21" s="7" t="inlineStr">
        <is>
          <t>Manish Kalra</t>
        </is>
      </c>
      <c r="E21" s="7" t="inlineStr">
        <is>
          <t>AEn (S&amp;M)</t>
        </is>
      </c>
      <c r="F21" s="7" t="inlineStr">
        <is>
          <t>Public Utility</t>
        </is>
      </c>
      <c r="G21" s="7" t="inlineStr">
        <is>
          <t>9413359840</t>
        </is>
      </c>
      <c r="H21" s="7" t="inlineStr"/>
      <c r="I21" s="7" t="inlineStr">
        <is>
          <t>ermkalra@gmail.com</t>
        </is>
      </c>
      <c r="J21" s="8" t="inlineStr"/>
      <c r="K21" s="8" t="inlineStr"/>
      <c r="L21" s="8" t="inlineStr"/>
      <c r="M21" s="8" t="inlineStr"/>
      <c r="N21" s="8" t="inlineStr"/>
      <c r="O21" s="7" t="inlineStr"/>
      <c r="P21" s="7" t="inlineStr"/>
      <c r="Q21" s="7" t="inlineStr"/>
      <c r="R21" s="7" t="inlineStr"/>
      <c r="S21" s="9" t="inlineStr"/>
    </row>
    <row r="22" ht="32" customHeight="1">
      <c r="A22" s="2" t="inlineStr">
        <is>
          <t>RJ-21</t>
        </is>
      </c>
      <c r="B22" s="3" t="inlineStr">
        <is>
          <t>Rajasthan</t>
        </is>
      </c>
      <c r="C22" s="3" t="inlineStr">
        <is>
          <t>RUVNL</t>
        </is>
      </c>
      <c r="D22" s="3" t="inlineStr">
        <is>
          <t>Bhupendra Lavania</t>
        </is>
      </c>
      <c r="E22" s="3" t="inlineStr">
        <is>
          <t>AEn (Billing)</t>
        </is>
      </c>
      <c r="F22" s="3" t="inlineStr">
        <is>
          <t>Public Utility</t>
        </is>
      </c>
      <c r="G22" s="3" t="inlineStr">
        <is>
          <t>9928064366</t>
        </is>
      </c>
      <c r="H22" s="3" t="inlineStr"/>
      <c r="I22" s="3" t="inlineStr">
        <is>
          <t>blhnd123@gmail.com</t>
        </is>
      </c>
      <c r="J22" s="4" t="inlineStr"/>
      <c r="K22" s="4" t="inlineStr"/>
      <c r="L22" s="4" t="inlineStr"/>
      <c r="M22" s="4" t="inlineStr"/>
      <c r="N22" s="4" t="inlineStr"/>
      <c r="O22" s="3" t="inlineStr"/>
      <c r="P22" s="3" t="inlineStr"/>
      <c r="Q22" s="3" t="inlineStr"/>
      <c r="R22" s="3" t="inlineStr"/>
      <c r="S22" s="5" t="inlineStr"/>
    </row>
    <row r="23" ht="32" customHeight="1">
      <c r="A23" s="6" t="inlineStr">
        <is>
          <t>RJ-22</t>
        </is>
      </c>
      <c r="B23" s="7" t="inlineStr">
        <is>
          <t>Rajasthan</t>
        </is>
      </c>
      <c r="C23" s="7" t="inlineStr">
        <is>
          <t>RUVNL</t>
        </is>
      </c>
      <c r="D23" s="7" t="inlineStr">
        <is>
          <t>Shilpa Chalana</t>
        </is>
      </c>
      <c r="E23" s="7" t="inlineStr">
        <is>
          <t>JEn (PP)</t>
        </is>
      </c>
      <c r="F23" s="7" t="inlineStr">
        <is>
          <t>Public Utility</t>
        </is>
      </c>
      <c r="G23" s="7" t="inlineStr">
        <is>
          <t>9462475295</t>
        </is>
      </c>
      <c r="H23" s="7" t="inlineStr"/>
      <c r="I23" s="7" t="inlineStr">
        <is>
          <t>s.chalana@yahoo.com</t>
        </is>
      </c>
      <c r="J23" s="8" t="inlineStr"/>
      <c r="K23" s="8" t="inlineStr"/>
      <c r="L23" s="8" t="inlineStr"/>
      <c r="M23" s="8" t="inlineStr"/>
      <c r="N23" s="8" t="inlineStr"/>
      <c r="O23" s="7" t="inlineStr"/>
      <c r="P23" s="7" t="inlineStr"/>
      <c r="Q23" s="7" t="inlineStr"/>
      <c r="R23" s="7" t="inlineStr"/>
      <c r="S23" s="9" t="inlineStr"/>
    </row>
    <row r="24" ht="32" customHeight="1">
      <c r="A24" s="2" t="inlineStr">
        <is>
          <t>RJ-23</t>
        </is>
      </c>
      <c r="B24" s="3" t="inlineStr">
        <is>
          <t>Rajasthan</t>
        </is>
      </c>
      <c r="C24" s="3" t="inlineStr">
        <is>
          <t>RRECL</t>
        </is>
      </c>
      <c r="D24" s="3" t="inlineStr">
        <is>
          <t>Sh. Rohit Gupta</t>
        </is>
      </c>
      <c r="E24" s="3" t="inlineStr">
        <is>
          <t>Chairman &amp; Managing Director</t>
        </is>
      </c>
      <c r="F24" s="3" t="inlineStr">
        <is>
          <t>Public Utility</t>
        </is>
      </c>
      <c r="G24" s="3" t="inlineStr"/>
      <c r="H24" s="3" t="inlineStr">
        <is>
          <t>0141-2225859</t>
        </is>
      </c>
      <c r="I24" s="3" t="inlineStr"/>
      <c r="J24" s="4" t="inlineStr"/>
      <c r="K24" s="4" t="inlineStr"/>
      <c r="L24" s="4" t="inlineStr"/>
      <c r="M24" s="4" t="inlineStr"/>
      <c r="N24" s="4" t="inlineStr"/>
      <c r="O24" s="3" t="inlineStr"/>
      <c r="P24" s="3" t="inlineStr"/>
      <c r="Q24" s="3" t="inlineStr"/>
      <c r="R24" s="3" t="inlineStr"/>
      <c r="S24" s="5" t="inlineStr"/>
    </row>
    <row r="25" ht="32" customHeight="1">
      <c r="A25" s="6" t="inlineStr">
        <is>
          <t>RJ-24</t>
        </is>
      </c>
      <c r="B25" s="7" t="inlineStr">
        <is>
          <t>Rajasthan</t>
        </is>
      </c>
      <c r="C25" s="7" t="inlineStr">
        <is>
          <t>RRECL</t>
        </is>
      </c>
      <c r="D25" s="7" t="inlineStr">
        <is>
          <t>Sh. Yogendra Mathur</t>
        </is>
      </c>
      <c r="E25" s="7" t="inlineStr">
        <is>
          <t>Director (Tech) — Technical &amp; Legal</t>
        </is>
      </c>
      <c r="F25" s="7" t="inlineStr">
        <is>
          <t>Public Utility</t>
        </is>
      </c>
      <c r="G25" s="7" t="inlineStr">
        <is>
          <t>9414061077</t>
        </is>
      </c>
      <c r="H25" s="7" t="inlineStr">
        <is>
          <t>0141-2229341</t>
        </is>
      </c>
      <c r="I25" s="7" t="inlineStr"/>
      <c r="J25" s="8" t="inlineStr"/>
      <c r="K25" s="8" t="inlineStr"/>
      <c r="L25" s="8" t="inlineStr"/>
      <c r="M25" s="8" t="inlineStr"/>
      <c r="N25" s="8" t="inlineStr"/>
      <c r="O25" s="7" t="inlineStr"/>
      <c r="P25" s="7" t="inlineStr"/>
      <c r="Q25" s="7" t="inlineStr"/>
      <c r="R25" s="7" t="inlineStr"/>
      <c r="S25" s="9" t="inlineStr"/>
    </row>
    <row r="26" ht="32" customHeight="1">
      <c r="A26" s="2" t="inlineStr">
        <is>
          <t>RJ-25</t>
        </is>
      </c>
      <c r="B26" s="3" t="inlineStr">
        <is>
          <t>Rajasthan</t>
        </is>
      </c>
      <c r="C26" s="3" t="inlineStr">
        <is>
          <t>RRECL</t>
        </is>
      </c>
      <c r="D26" s="3" t="inlineStr">
        <is>
          <t>Sh. Naveen Sharma</t>
        </is>
      </c>
      <c r="E26" s="3" t="inlineStr">
        <is>
          <t>OSD — PP&amp;C, Regulatory</t>
        </is>
      </c>
      <c r="F26" s="3" t="inlineStr">
        <is>
          <t>Public Utility</t>
        </is>
      </c>
      <c r="G26" s="3" t="inlineStr">
        <is>
          <t>9829793777</t>
        </is>
      </c>
      <c r="H26" s="3" t="inlineStr">
        <is>
          <t>0141-2221650</t>
        </is>
      </c>
      <c r="I26" s="3" t="inlineStr"/>
      <c r="J26" s="4" t="inlineStr"/>
      <c r="K26" s="4" t="inlineStr"/>
      <c r="L26" s="4" t="inlineStr"/>
      <c r="M26" s="4" t="inlineStr"/>
      <c r="N26" s="4" t="inlineStr"/>
      <c r="O26" s="3" t="inlineStr"/>
      <c r="P26" s="3" t="inlineStr"/>
      <c r="Q26" s="3" t="inlineStr"/>
      <c r="R26" s="3" t="inlineStr"/>
      <c r="S26" s="5" t="inlineStr"/>
    </row>
    <row r="27" ht="32" customHeight="1">
      <c r="A27" s="6" t="inlineStr">
        <is>
          <t>RJ-26</t>
        </is>
      </c>
      <c r="B27" s="7" t="inlineStr">
        <is>
          <t>Rajasthan</t>
        </is>
      </c>
      <c r="C27" s="7" t="inlineStr">
        <is>
          <t>RRECL</t>
        </is>
      </c>
      <c r="D27" s="7" t="inlineStr">
        <is>
          <t>Sh. Rajeev Singh</t>
        </is>
      </c>
      <c r="E27" s="7" t="inlineStr">
        <is>
          <t>General Manager — Wind, Solar, EV, RPO</t>
        </is>
      </c>
      <c r="F27" s="7" t="inlineStr">
        <is>
          <t>Public Utility</t>
        </is>
      </c>
      <c r="G27" s="7" t="inlineStr">
        <is>
          <t>9413622888</t>
        </is>
      </c>
      <c r="H27" s="7" t="inlineStr">
        <is>
          <t>0141-2221650</t>
        </is>
      </c>
      <c r="I27" s="7" t="inlineStr"/>
      <c r="J27" s="8" t="inlineStr"/>
      <c r="K27" s="8" t="inlineStr"/>
      <c r="L27" s="8" t="inlineStr"/>
      <c r="M27" s="8" t="inlineStr"/>
      <c r="N27" s="8" t="inlineStr"/>
      <c r="O27" s="7" t="inlineStr"/>
      <c r="P27" s="7" t="inlineStr"/>
      <c r="Q27" s="7" t="inlineStr"/>
      <c r="R27" s="7" t="inlineStr"/>
      <c r="S27" s="9" t="inlineStr"/>
    </row>
    <row r="28" ht="32" customHeight="1">
      <c r="A28" s="2" t="inlineStr">
        <is>
          <t>RJ-27</t>
        </is>
      </c>
      <c r="B28" s="3" t="inlineStr">
        <is>
          <t>Rajasthan</t>
        </is>
      </c>
      <c r="C28" s="3" t="inlineStr">
        <is>
          <t>RRECL</t>
        </is>
      </c>
      <c r="D28" s="3" t="inlineStr">
        <is>
          <t>Sh. Raj Bhushan Singh</t>
        </is>
      </c>
      <c r="E28" s="3" t="inlineStr">
        <is>
          <t>Project Manager — Nokh Solar Park</t>
        </is>
      </c>
      <c r="F28" s="3" t="inlineStr">
        <is>
          <t>Public Utility</t>
        </is>
      </c>
      <c r="G28" s="3" t="inlineStr">
        <is>
          <t>9413300930</t>
        </is>
      </c>
      <c r="H28" s="3" t="inlineStr">
        <is>
          <t>0141-2221650</t>
        </is>
      </c>
      <c r="I28" s="3" t="inlineStr"/>
      <c r="J28" s="4" t="inlineStr"/>
      <c r="K28" s="4" t="inlineStr"/>
      <c r="L28" s="4" t="inlineStr"/>
      <c r="M28" s="4" t="inlineStr"/>
      <c r="N28" s="4" t="inlineStr"/>
      <c r="O28" s="3" t="inlineStr"/>
      <c r="P28" s="3" t="inlineStr"/>
      <c r="Q28" s="3" t="inlineStr"/>
      <c r="R28" s="3" t="inlineStr"/>
      <c r="S28" s="5" t="inlineStr"/>
    </row>
    <row r="29" ht="32" customHeight="1">
      <c r="A29" s="6" t="inlineStr">
        <is>
          <t>RJ-28</t>
        </is>
      </c>
      <c r="B29" s="7" t="inlineStr">
        <is>
          <t>Rajasthan</t>
        </is>
      </c>
      <c r="C29" s="7" t="inlineStr">
        <is>
          <t>RRECL</t>
        </is>
      </c>
      <c r="D29" s="7" t="inlineStr">
        <is>
          <t>Sh. Man Singh</t>
        </is>
      </c>
      <c r="E29" s="7" t="inlineStr">
        <is>
          <t>Project Manager — Bikaner Projects</t>
        </is>
      </c>
      <c r="F29" s="7" t="inlineStr">
        <is>
          <t>Public Utility</t>
        </is>
      </c>
      <c r="G29" s="7" t="inlineStr">
        <is>
          <t>9784497945</t>
        </is>
      </c>
      <c r="H29" s="7" t="inlineStr">
        <is>
          <t>0141-2221651</t>
        </is>
      </c>
      <c r="I29" s="7" t="inlineStr"/>
      <c r="J29" s="8" t="inlineStr"/>
      <c r="K29" s="8" t="inlineStr"/>
      <c r="L29" s="8" t="inlineStr"/>
      <c r="M29" s="8" t="inlineStr"/>
      <c r="N29" s="8" t="inlineStr"/>
      <c r="O29" s="7" t="inlineStr"/>
      <c r="P29" s="7" t="inlineStr"/>
      <c r="Q29" s="7" t="inlineStr"/>
      <c r="R29" s="7" t="inlineStr"/>
      <c r="S29" s="9" t="inlineStr"/>
    </row>
    <row r="30" ht="32" customHeight="1">
      <c r="A30" s="2" t="inlineStr">
        <is>
          <t>RJ-29</t>
        </is>
      </c>
      <c r="B30" s="3" t="inlineStr">
        <is>
          <t>Rajasthan</t>
        </is>
      </c>
      <c r="C30" s="3" t="inlineStr">
        <is>
          <t>RRECL</t>
        </is>
      </c>
      <c r="D30" s="3" t="inlineStr">
        <is>
          <t>Sh. Mukesh Kumar Vijay</t>
        </is>
      </c>
      <c r="E30" s="3" t="inlineStr">
        <is>
          <t>Project Manager — Biomass, BESS, RERC</t>
        </is>
      </c>
      <c r="F30" s="3" t="inlineStr">
        <is>
          <t>Public Utility</t>
        </is>
      </c>
      <c r="G30" s="3" t="inlineStr">
        <is>
          <t>8005971567</t>
        </is>
      </c>
      <c r="H30" s="3" t="inlineStr">
        <is>
          <t>0141-2221650</t>
        </is>
      </c>
      <c r="I30" s="3" t="inlineStr"/>
      <c r="J30" s="4" t="inlineStr"/>
      <c r="K30" s="4" t="inlineStr"/>
      <c r="L30" s="4" t="inlineStr"/>
      <c r="M30" s="4" t="inlineStr"/>
      <c r="N30" s="4" t="inlineStr"/>
      <c r="O30" s="3" t="inlineStr"/>
      <c r="P30" s="3" t="inlineStr"/>
      <c r="Q30" s="3" t="inlineStr"/>
      <c r="R30" s="3" t="inlineStr"/>
      <c r="S30" s="5" t="inlineStr"/>
    </row>
    <row r="31" ht="32" customHeight="1">
      <c r="A31" s="6" t="inlineStr">
        <is>
          <t>RJ-30</t>
        </is>
      </c>
      <c r="B31" s="7" t="inlineStr">
        <is>
          <t>Rajasthan</t>
        </is>
      </c>
      <c r="C31" s="7" t="inlineStr">
        <is>
          <t>RRECL</t>
        </is>
      </c>
      <c r="D31" s="7" t="inlineStr">
        <is>
          <t>Sh. Harioum Gupta</t>
        </is>
      </c>
      <c r="E31" s="7" t="inlineStr">
        <is>
          <t>Project Manager — Rooftop, KUSUM</t>
        </is>
      </c>
      <c r="F31" s="7" t="inlineStr">
        <is>
          <t>Public Utility</t>
        </is>
      </c>
      <c r="G31" s="7" t="inlineStr">
        <is>
          <t>9414312713</t>
        </is>
      </c>
      <c r="H31" s="7" t="inlineStr">
        <is>
          <t>0141-2221650</t>
        </is>
      </c>
      <c r="I31" s="7" t="inlineStr">
        <is>
          <t>rrec2016@gmail.com</t>
        </is>
      </c>
      <c r="J31" s="8" t="inlineStr"/>
      <c r="K31" s="8" t="inlineStr"/>
      <c r="L31" s="8" t="inlineStr"/>
      <c r="M31" s="8" t="inlineStr"/>
      <c r="N31" s="8" t="inlineStr"/>
      <c r="O31" s="7" t="inlineStr"/>
      <c r="P31" s="7" t="inlineStr"/>
      <c r="Q31" s="7" t="inlineStr"/>
      <c r="R31" s="7" t="inlineStr"/>
      <c r="S31" s="9" t="inlineStr"/>
    </row>
    <row r="32" ht="32" customHeight="1">
      <c r="A32" s="2" t="inlineStr">
        <is>
          <t>RJ-31</t>
        </is>
      </c>
      <c r="B32" s="3" t="inlineStr">
        <is>
          <t>Rajasthan</t>
        </is>
      </c>
      <c r="C32" s="3" t="inlineStr">
        <is>
          <t>RRECL</t>
        </is>
      </c>
      <c r="D32" s="3" t="inlineStr">
        <is>
          <t>Ms Shalini</t>
        </is>
      </c>
      <c r="E32" s="3" t="inlineStr">
        <is>
          <t>Project Manager — IT/OT infrastructure</t>
        </is>
      </c>
      <c r="F32" s="3" t="inlineStr">
        <is>
          <t>Public Utility</t>
        </is>
      </c>
      <c r="G32" s="3" t="inlineStr">
        <is>
          <t>9414085198</t>
        </is>
      </c>
      <c r="H32" s="3" t="inlineStr"/>
      <c r="I32" s="3" t="inlineStr">
        <is>
          <t>shalinirrec@gmail.com</t>
        </is>
      </c>
      <c r="J32" s="4" t="inlineStr"/>
      <c r="K32" s="4" t="inlineStr"/>
      <c r="L32" s="4" t="inlineStr"/>
      <c r="M32" s="4" t="inlineStr"/>
      <c r="N32" s="4" t="inlineStr"/>
      <c r="O32" s="3" t="inlineStr"/>
      <c r="P32" s="3" t="inlineStr"/>
      <c r="Q32" s="3" t="inlineStr"/>
      <c r="R32" s="3" t="inlineStr"/>
      <c r="S32" s="5" t="inlineStr"/>
    </row>
    <row r="33" ht="32" customHeight="1">
      <c r="A33" s="6" t="inlineStr">
        <is>
          <t>RJ-32</t>
        </is>
      </c>
      <c r="B33" s="7" t="inlineStr">
        <is>
          <t>Rajasthan</t>
        </is>
      </c>
      <c r="C33" s="7" t="inlineStr">
        <is>
          <t>RRECL</t>
        </is>
      </c>
      <c r="D33" s="7" t="inlineStr">
        <is>
          <t>Sh. Mahendra Choudhary</t>
        </is>
      </c>
      <c r="E33" s="7" t="inlineStr">
        <is>
          <t>Project Manager — Wind, EV</t>
        </is>
      </c>
      <c r="F33" s="7" t="inlineStr">
        <is>
          <t>Public Utility</t>
        </is>
      </c>
      <c r="G33" s="7" t="inlineStr">
        <is>
          <t>9413393610</t>
        </is>
      </c>
      <c r="H33" s="7" t="inlineStr">
        <is>
          <t>0141-2221652</t>
        </is>
      </c>
      <c r="I33" s="7" t="inlineStr"/>
      <c r="J33" s="8" t="inlineStr"/>
      <c r="K33" s="8" t="inlineStr"/>
      <c r="L33" s="8" t="inlineStr"/>
      <c r="M33" s="8" t="inlineStr"/>
      <c r="N33" s="8" t="inlineStr"/>
      <c r="O33" s="7" t="inlineStr"/>
      <c r="P33" s="7" t="inlineStr"/>
      <c r="Q33" s="7" t="inlineStr"/>
      <c r="R33" s="7" t="inlineStr"/>
      <c r="S33" s="9" t="inlineStr"/>
    </row>
    <row r="34" ht="32" customHeight="1">
      <c r="A34" s="2" t="inlineStr">
        <is>
          <t>RJ-33</t>
        </is>
      </c>
      <c r="B34" s="3" t="inlineStr">
        <is>
          <t>Rajasthan</t>
        </is>
      </c>
      <c r="C34" s="3" t="inlineStr">
        <is>
          <t>RRECL</t>
        </is>
      </c>
      <c r="D34" s="3" t="inlineStr">
        <is>
          <t>Deepak Sharma</t>
        </is>
      </c>
      <c r="E34" s="3" t="inlineStr">
        <is>
          <t>Project Manager</t>
        </is>
      </c>
      <c r="F34" s="3" t="inlineStr">
        <is>
          <t>Public Utility</t>
        </is>
      </c>
      <c r="G34" s="3" t="inlineStr">
        <is>
          <t>9461344690</t>
        </is>
      </c>
      <c r="H34" s="3" t="inlineStr"/>
      <c r="I34" s="3" t="inlineStr">
        <is>
          <t>deepakalwar1219@gmail.com; deepak.sharma4.rvpn@rajasthan.in</t>
        </is>
      </c>
      <c r="J34" s="4" t="inlineStr"/>
      <c r="K34" s="4" t="inlineStr"/>
      <c r="L34" s="4" t="inlineStr"/>
      <c r="M34" s="4" t="inlineStr"/>
      <c r="N34" s="4" t="inlineStr"/>
      <c r="O34" s="3" t="inlineStr"/>
      <c r="P34" s="3" t="inlineStr"/>
      <c r="Q34" s="3" t="inlineStr"/>
      <c r="R34" s="3" t="inlineStr"/>
      <c r="S34" s="5" t="inlineStr"/>
    </row>
    <row r="35" ht="32" customHeight="1">
      <c r="A35" s="6" t="inlineStr">
        <is>
          <t>RJ-34</t>
        </is>
      </c>
      <c r="B35" s="7" t="inlineStr">
        <is>
          <t>Rajasthan</t>
        </is>
      </c>
      <c r="C35" s="7" t="inlineStr">
        <is>
          <t>RRECL</t>
        </is>
      </c>
      <c r="D35" s="7" t="inlineStr">
        <is>
          <t>Pawan Tanwar</t>
        </is>
      </c>
      <c r="E35" s="7" t="inlineStr">
        <is>
          <t>Technical Manager</t>
        </is>
      </c>
      <c r="F35" s="7" t="inlineStr">
        <is>
          <t>Public Utility</t>
        </is>
      </c>
      <c r="G35" s="7" t="inlineStr">
        <is>
          <t>9414048554</t>
        </is>
      </c>
      <c r="H35" s="7" t="inlineStr"/>
      <c r="I35" s="7" t="inlineStr">
        <is>
          <t>pawanmark18@gmail.com</t>
        </is>
      </c>
      <c r="J35" s="8" t="inlineStr"/>
      <c r="K35" s="8" t="inlineStr"/>
      <c r="L35" s="8" t="inlineStr"/>
      <c r="M35" s="8" t="inlineStr"/>
      <c r="N35" s="8" t="inlineStr"/>
      <c r="O35" s="7" t="inlineStr"/>
      <c r="P35" s="7" t="inlineStr"/>
      <c r="Q35" s="7" t="inlineStr"/>
      <c r="R35" s="7" t="inlineStr"/>
      <c r="S35" s="9" t="inlineStr"/>
    </row>
    <row r="36" ht="32" customHeight="1">
      <c r="A36" s="2" t="inlineStr">
        <is>
          <t>RJ-35</t>
        </is>
      </c>
      <c r="B36" s="3" t="inlineStr">
        <is>
          <t>Rajasthan</t>
        </is>
      </c>
      <c r="C36" s="3" t="inlineStr">
        <is>
          <t>RRECL</t>
        </is>
      </c>
      <c r="D36" s="3" t="inlineStr">
        <is>
          <t>Prakhar Saxena</t>
        </is>
      </c>
      <c r="E36" s="3" t="inlineStr">
        <is>
          <t>Technical Manager — Energy Conservation &amp; Efficiency, PMC, PAT Scheme (TM-EE &amp; EC).</t>
        </is>
      </c>
      <c r="F36" s="3" t="inlineStr">
        <is>
          <t>Public Utility</t>
        </is>
      </c>
      <c r="G36" s="3" t="inlineStr"/>
      <c r="H36" s="3" t="inlineStr"/>
      <c r="I36" s="3" t="inlineStr">
        <is>
          <t>eccellrrec@gmail.com, prakharsaxena55@gmail.com</t>
        </is>
      </c>
      <c r="J36" s="4" t="inlineStr"/>
      <c r="K36" s="4" t="inlineStr"/>
      <c r="L36" s="4" t="inlineStr"/>
      <c r="M36" s="4" t="inlineStr"/>
      <c r="N36" s="4" t="inlineStr"/>
      <c r="O36" s="3" t="inlineStr"/>
      <c r="P36" s="3" t="inlineStr"/>
      <c r="Q36" s="3" t="inlineStr"/>
      <c r="R36" s="3" t="inlineStr"/>
      <c r="S36" s="5" t="inlineStr"/>
    </row>
    <row r="37" ht="32" customHeight="1">
      <c r="A37" s="6" t="inlineStr">
        <is>
          <t>RJ-36</t>
        </is>
      </c>
      <c r="B37" s="7" t="inlineStr">
        <is>
          <t>Rajasthan</t>
        </is>
      </c>
      <c r="C37" s="7" t="inlineStr">
        <is>
          <t>RRECL</t>
        </is>
      </c>
      <c r="D37" s="7" t="inlineStr">
        <is>
          <t>Vivek Sharma</t>
        </is>
      </c>
      <c r="E37" s="7" t="inlineStr">
        <is>
          <t>Technical Manager</t>
        </is>
      </c>
      <c r="F37" s="7" t="inlineStr">
        <is>
          <t>Public Utility</t>
        </is>
      </c>
      <c r="G37" s="7" t="inlineStr">
        <is>
          <t>9413817786</t>
        </is>
      </c>
      <c r="H37" s="7" t="inlineStr"/>
      <c r="I37" s="7" t="inlineStr">
        <is>
          <t>vivek.rrec@gmail.com</t>
        </is>
      </c>
      <c r="J37" s="8" t="inlineStr"/>
      <c r="K37" s="8" t="inlineStr"/>
      <c r="L37" s="8" t="inlineStr"/>
      <c r="M37" s="8" t="inlineStr"/>
      <c r="N37" s="8" t="inlineStr"/>
      <c r="O37" s="7" t="inlineStr"/>
      <c r="P37" s="7" t="inlineStr"/>
      <c r="Q37" s="7" t="inlineStr"/>
      <c r="R37" s="7" t="inlineStr"/>
      <c r="S37" s="9" t="inlineStr"/>
    </row>
    <row r="38" ht="32" customHeight="1">
      <c r="A38" s="2" t="inlineStr">
        <is>
          <t>RJ-37</t>
        </is>
      </c>
      <c r="B38" s="3" t="inlineStr">
        <is>
          <t>Rajasthan</t>
        </is>
      </c>
      <c r="C38" s="3" t="inlineStr">
        <is>
          <t>JVVNL</t>
        </is>
      </c>
      <c r="D38" s="3" t="inlineStr">
        <is>
          <t>Ms. Aarti Dogra</t>
        </is>
      </c>
      <c r="E38" s="3" t="inlineStr">
        <is>
          <t>Chairman &amp; Managing Director</t>
        </is>
      </c>
      <c r="F38" s="3" t="inlineStr">
        <is>
          <t>Public Utility</t>
        </is>
      </c>
      <c r="G38" s="3" t="inlineStr">
        <is>
          <t>91-141-2741134</t>
        </is>
      </c>
      <c r="H38" s="3" t="inlineStr"/>
      <c r="I38" s="3" t="inlineStr">
        <is>
          <t>md@jvvnl.org,chairmandiscoms@rajasthan.gov.in</t>
        </is>
      </c>
      <c r="J38" s="4" t="inlineStr"/>
      <c r="K38" s="4" t="inlineStr"/>
      <c r="L38" s="4" t="inlineStr"/>
      <c r="M38" s="4" t="inlineStr"/>
      <c r="N38" s="4" t="inlineStr"/>
      <c r="O38" s="3" t="inlineStr"/>
      <c r="P38" s="3" t="inlineStr"/>
      <c r="Q38" s="3" t="inlineStr"/>
      <c r="R38" s="3" t="inlineStr"/>
      <c r="S38" s="5" t="inlineStr"/>
    </row>
    <row r="39" ht="32" customHeight="1">
      <c r="A39" s="6" t="inlineStr">
        <is>
          <t>RJ-38</t>
        </is>
      </c>
      <c r="B39" s="7" t="inlineStr">
        <is>
          <t>Rajasthan</t>
        </is>
      </c>
      <c r="C39" s="7" t="inlineStr">
        <is>
          <t>JVVNL</t>
        </is>
      </c>
      <c r="D39" s="7" t="inlineStr">
        <is>
          <t>Sh. R.K. Sharma</t>
        </is>
      </c>
      <c r="E39" s="7" t="inlineStr">
        <is>
          <t>Director (Technical)</t>
        </is>
      </c>
      <c r="F39" s="7" t="inlineStr">
        <is>
          <t>Public Utility</t>
        </is>
      </c>
      <c r="G39" s="7" t="inlineStr">
        <is>
          <t>91-141-2740341</t>
        </is>
      </c>
      <c r="H39" s="7" t="inlineStr"/>
      <c r="I39" s="7" t="inlineStr">
        <is>
          <t>dirtechnical@jvvnl.org</t>
        </is>
      </c>
      <c r="J39" s="8" t="inlineStr"/>
      <c r="K39" s="8" t="inlineStr"/>
      <c r="L39" s="8" t="inlineStr"/>
      <c r="M39" s="8" t="inlineStr"/>
      <c r="N39" s="8" t="inlineStr"/>
      <c r="O39" s="7" t="inlineStr"/>
      <c r="P39" s="7" t="inlineStr"/>
      <c r="Q39" s="7" t="inlineStr"/>
      <c r="R39" s="7" t="inlineStr"/>
      <c r="S39" s="9" t="inlineStr"/>
    </row>
    <row r="40" ht="32" customHeight="1">
      <c r="A40" s="2" t="inlineStr">
        <is>
          <t>RJ-39</t>
        </is>
      </c>
      <c r="B40" s="3" t="inlineStr">
        <is>
          <t>Rajasthan</t>
        </is>
      </c>
      <c r="C40" s="3" t="inlineStr">
        <is>
          <t>JVVNL</t>
        </is>
      </c>
      <c r="D40" s="3" t="inlineStr">
        <is>
          <t>Sh. R. K. Jeenwal</t>
        </is>
      </c>
      <c r="E40" s="3" t="inlineStr">
        <is>
          <t>ZCE - Jaipur Zone</t>
        </is>
      </c>
      <c r="F40" s="3" t="inlineStr">
        <is>
          <t>Public Utility</t>
        </is>
      </c>
      <c r="G40" s="3" t="inlineStr">
        <is>
          <t>91-141-2202403</t>
        </is>
      </c>
      <c r="H40" s="3" t="inlineStr"/>
      <c r="I40" s="3" t="inlineStr"/>
      <c r="J40" s="4" t="inlineStr"/>
      <c r="K40" s="4" t="inlineStr"/>
      <c r="L40" s="4" t="inlineStr"/>
      <c r="M40" s="4" t="inlineStr"/>
      <c r="N40" s="4" t="inlineStr"/>
      <c r="O40" s="3" t="inlineStr"/>
      <c r="P40" s="3" t="inlineStr"/>
      <c r="Q40" s="3" t="inlineStr"/>
      <c r="R40" s="3" t="inlineStr"/>
      <c r="S40" s="5" t="inlineStr"/>
    </row>
    <row r="41" ht="32" customHeight="1">
      <c r="A41" s="6" t="inlineStr">
        <is>
          <t>RJ-40</t>
        </is>
      </c>
      <c r="B41" s="7" t="inlineStr">
        <is>
          <t>Rajasthan</t>
        </is>
      </c>
      <c r="C41" s="7" t="inlineStr">
        <is>
          <t>JVVNL</t>
        </is>
      </c>
      <c r="D41" s="7" t="inlineStr">
        <is>
          <t>Sh. Y.K. Aren</t>
        </is>
      </c>
      <c r="E41" s="7" t="inlineStr">
        <is>
          <t>CE (CA-HQ), Jaipur</t>
        </is>
      </c>
      <c r="F41" s="7" t="inlineStr">
        <is>
          <t>Public Utility</t>
        </is>
      </c>
      <c r="G41" s="7" t="inlineStr">
        <is>
          <t>91-141-2202607</t>
        </is>
      </c>
      <c r="H41" s="7" t="inlineStr"/>
      <c r="I41" s="7" t="inlineStr"/>
      <c r="J41" s="8" t="inlineStr"/>
      <c r="K41" s="8" t="inlineStr"/>
      <c r="L41" s="8" t="inlineStr"/>
      <c r="M41" s="8" t="inlineStr"/>
      <c r="N41" s="8" t="inlineStr"/>
      <c r="O41" s="7" t="inlineStr"/>
      <c r="P41" s="7" t="inlineStr"/>
      <c r="Q41" s="7" t="inlineStr"/>
      <c r="R41" s="7" t="inlineStr"/>
      <c r="S41" s="9" t="inlineStr"/>
    </row>
    <row r="42" ht="32" customHeight="1">
      <c r="A42" s="2" t="inlineStr">
        <is>
          <t>RJ-41</t>
        </is>
      </c>
      <c r="B42" s="3" t="inlineStr">
        <is>
          <t>Rajasthan</t>
        </is>
      </c>
      <c r="C42" s="3" t="inlineStr">
        <is>
          <t>JVVNL</t>
        </is>
      </c>
      <c r="D42" s="3" t="inlineStr">
        <is>
          <t>Sh. S. K. Rajput</t>
        </is>
      </c>
      <c r="E42" s="3" t="inlineStr">
        <is>
          <t>CE (PPM), Jaipur</t>
        </is>
      </c>
      <c r="F42" s="3" t="inlineStr">
        <is>
          <t>Public Utility</t>
        </is>
      </c>
      <c r="G42" s="3" t="inlineStr">
        <is>
          <t>91-141-2202441</t>
        </is>
      </c>
      <c r="H42" s="3" t="inlineStr"/>
      <c r="I42" s="3" t="inlineStr"/>
      <c r="J42" s="4" t="inlineStr"/>
      <c r="K42" s="4" t="inlineStr"/>
      <c r="L42" s="4" t="inlineStr"/>
      <c r="M42" s="4" t="inlineStr"/>
      <c r="N42" s="4" t="inlineStr"/>
      <c r="O42" s="3" t="inlineStr"/>
      <c r="P42" s="3" t="inlineStr"/>
      <c r="Q42" s="3" t="inlineStr"/>
      <c r="R42" s="3" t="inlineStr"/>
      <c r="S42" s="5" t="inlineStr"/>
    </row>
    <row r="43" ht="32" customHeight="1">
      <c r="A43" s="6" t="inlineStr">
        <is>
          <t>RJ-42</t>
        </is>
      </c>
      <c r="B43" s="7" t="inlineStr">
        <is>
          <t>Rajasthan</t>
        </is>
      </c>
      <c r="C43" s="7" t="inlineStr">
        <is>
          <t>JVVNL</t>
        </is>
      </c>
      <c r="D43" s="7" t="inlineStr">
        <is>
          <t>Sh. R. K. Meena</t>
        </is>
      </c>
      <c r="E43" s="7" t="inlineStr">
        <is>
          <t>CE (MM), Jaipur</t>
        </is>
      </c>
      <c r="F43" s="7" t="inlineStr">
        <is>
          <t>Public Utility</t>
        </is>
      </c>
      <c r="G43" s="7" t="inlineStr">
        <is>
          <t>91-141-2201529</t>
        </is>
      </c>
      <c r="H43" s="7" t="inlineStr"/>
      <c r="I43" s="7" t="inlineStr"/>
      <c r="J43" s="8" t="inlineStr"/>
      <c r="K43" s="8" t="inlineStr"/>
      <c r="L43" s="8" t="inlineStr"/>
      <c r="M43" s="8" t="inlineStr"/>
      <c r="N43" s="8" t="inlineStr"/>
      <c r="O43" s="7" t="inlineStr"/>
      <c r="P43" s="7" t="inlineStr"/>
      <c r="Q43" s="7" t="inlineStr"/>
      <c r="R43" s="7" t="inlineStr"/>
      <c r="S43" s="9" t="inlineStr"/>
    </row>
    <row r="44" ht="32" customHeight="1">
      <c r="A44" s="2" t="inlineStr">
        <is>
          <t>RJ-43</t>
        </is>
      </c>
      <c r="B44" s="3" t="inlineStr">
        <is>
          <t>Rajasthan</t>
        </is>
      </c>
      <c r="C44" s="3" t="inlineStr">
        <is>
          <t>JVVNL</t>
        </is>
      </c>
      <c r="D44" s="3" t="inlineStr">
        <is>
          <t>Sh. B. S. Meena</t>
        </is>
      </c>
      <c r="E44" s="3" t="inlineStr">
        <is>
          <t>ACE (M&amp;P-IT), Jaipur</t>
        </is>
      </c>
      <c r="F44" s="3" t="inlineStr">
        <is>
          <t>Public Utility</t>
        </is>
      </c>
      <c r="G44" s="3" t="inlineStr">
        <is>
          <t>91-141-2205874</t>
        </is>
      </c>
      <c r="H44" s="3" t="inlineStr"/>
      <c r="I44" s="3" t="inlineStr"/>
      <c r="J44" s="4" t="inlineStr"/>
      <c r="K44" s="4" t="inlineStr"/>
      <c r="L44" s="4" t="inlineStr"/>
      <c r="M44" s="4" t="inlineStr"/>
      <c r="N44" s="4" t="inlineStr"/>
      <c r="O44" s="3" t="inlineStr"/>
      <c r="P44" s="3" t="inlineStr"/>
      <c r="Q44" s="3" t="inlineStr"/>
      <c r="R44" s="3" t="inlineStr"/>
      <c r="S44" s="5" t="inlineStr"/>
    </row>
    <row r="45" ht="32" customHeight="1">
      <c r="A45" s="6" t="inlineStr">
        <is>
          <t>RJ-44</t>
        </is>
      </c>
      <c r="B45" s="7" t="inlineStr">
        <is>
          <t>Rajasthan</t>
        </is>
      </c>
      <c r="C45" s="7" t="inlineStr">
        <is>
          <t>JVVNL</t>
        </is>
      </c>
      <c r="D45" s="7" t="inlineStr">
        <is>
          <t>Sh. S. K. Rajput</t>
        </is>
      </c>
      <c r="E45" s="7" t="inlineStr">
        <is>
          <t>ACE (TS &amp; QC)</t>
        </is>
      </c>
      <c r="F45" s="7" t="inlineStr">
        <is>
          <t>Public Utility</t>
        </is>
      </c>
      <c r="G45" s="7" t="inlineStr">
        <is>
          <t>91-141-2201355</t>
        </is>
      </c>
      <c r="H45" s="7" t="inlineStr"/>
      <c r="I45" s="7" t="inlineStr"/>
      <c r="J45" s="8" t="inlineStr"/>
      <c r="K45" s="8" t="inlineStr"/>
      <c r="L45" s="8" t="inlineStr"/>
      <c r="M45" s="8" t="inlineStr"/>
      <c r="N45" s="8" t="inlineStr"/>
      <c r="O45" s="7" t="inlineStr"/>
      <c r="P45" s="7" t="inlineStr"/>
      <c r="Q45" s="7" t="inlineStr"/>
      <c r="R45" s="7" t="inlineStr"/>
      <c r="S45" s="9" t="inlineStr"/>
    </row>
    <row r="46" ht="32" customHeight="1">
      <c r="A46" s="2" t="inlineStr">
        <is>
          <t>RJ-45</t>
        </is>
      </c>
      <c r="B46" s="3" t="inlineStr">
        <is>
          <t>Rajasthan</t>
        </is>
      </c>
      <c r="C46" s="3" t="inlineStr">
        <is>
          <t>JVVNL</t>
        </is>
      </c>
      <c r="D46" s="3" t="inlineStr">
        <is>
          <t>Ms. Deepti Mathur</t>
        </is>
      </c>
      <c r="E46" s="3" t="inlineStr">
        <is>
          <t>Executive Engineer (DSM) (JVVNL)</t>
        </is>
      </c>
      <c r="F46" s="3" t="inlineStr">
        <is>
          <t>Public Utility</t>
        </is>
      </c>
      <c r="G46" s="3" t="inlineStr">
        <is>
          <t>9314509325</t>
        </is>
      </c>
      <c r="H46" s="3" t="inlineStr"/>
      <c r="I46" s="3" t="inlineStr">
        <is>
          <t>deeptimathur67@gmail.com</t>
        </is>
      </c>
      <c r="J46" s="4" t="inlineStr"/>
      <c r="K46" s="4" t="inlineStr"/>
      <c r="L46" s="4" t="inlineStr"/>
      <c r="M46" s="4" t="inlineStr"/>
      <c r="N46" s="4" t="inlineStr"/>
      <c r="O46" s="3" t="inlineStr"/>
      <c r="P46" s="3" t="inlineStr"/>
      <c r="Q46" s="3" t="inlineStr"/>
      <c r="R46" s="3" t="inlineStr"/>
      <c r="S46" s="5" t="inlineStr"/>
    </row>
    <row r="47" ht="32" customHeight="1">
      <c r="A47" s="6" t="inlineStr">
        <is>
          <t>RJ-46</t>
        </is>
      </c>
      <c r="B47" s="7" t="inlineStr">
        <is>
          <t>Rajasthan</t>
        </is>
      </c>
      <c r="C47" s="7" t="inlineStr">
        <is>
          <t>JdVVNL</t>
        </is>
      </c>
      <c r="D47" s="7" t="inlineStr">
        <is>
          <t>Dr. Bhanwar Lal Sharma</t>
        </is>
      </c>
      <c r="E47" s="7" t="inlineStr">
        <is>
          <t>Managing Director Jodhpur Vitran Nigam Limited</t>
        </is>
      </c>
      <c r="F47" s="7" t="inlineStr">
        <is>
          <t>Public Utility</t>
        </is>
      </c>
      <c r="G47" s="7" t="inlineStr">
        <is>
          <t>Jodhpur Vidyut Vitran Nigam Ltd.</t>
        </is>
      </c>
      <c r="H47" s="7" t="inlineStr">
        <is>
          <t>0291-2742229</t>
        </is>
      </c>
      <c r="I47" s="7" t="inlineStr"/>
      <c r="J47" s="8" t="inlineStr"/>
      <c r="K47" s="8" t="inlineStr"/>
      <c r="L47" s="8" t="inlineStr"/>
      <c r="M47" s="8" t="inlineStr"/>
      <c r="N47" s="8" t="inlineStr"/>
      <c r="O47" s="7" t="inlineStr"/>
      <c r="P47" s="7" t="inlineStr"/>
      <c r="Q47" s="7" t="inlineStr"/>
      <c r="R47" s="7" t="inlineStr"/>
      <c r="S47" s="9" t="inlineStr"/>
    </row>
    <row r="48" ht="32" customHeight="1">
      <c r="A48" s="2" t="inlineStr">
        <is>
          <t>RJ-47</t>
        </is>
      </c>
      <c r="B48" s="3" t="inlineStr">
        <is>
          <t>Rajasthan</t>
        </is>
      </c>
      <c r="C48" s="3" t="inlineStr">
        <is>
          <t>Energy Dept</t>
        </is>
      </c>
      <c r="D48" s="3" t="inlineStr">
        <is>
          <t>Ajitabh Sharma</t>
        </is>
      </c>
      <c r="E48" s="3" t="inlineStr">
        <is>
          <t>Pr. Secretary</t>
        </is>
      </c>
      <c r="F48" s="3" t="inlineStr">
        <is>
          <t>Government Ministry</t>
        </is>
      </c>
      <c r="G48" s="3" t="inlineStr"/>
      <c r="H48" s="3" t="inlineStr">
        <is>
          <t>2227459 / 2740118</t>
        </is>
      </c>
      <c r="I48" s="3" t="inlineStr">
        <is>
          <t>ps.energy@rajasthan.gov.in</t>
        </is>
      </c>
      <c r="J48" s="4" t="inlineStr"/>
      <c r="K48" s="4" t="inlineStr"/>
      <c r="L48" s="4" t="inlineStr"/>
      <c r="M48" s="4" t="inlineStr"/>
      <c r="N48" s="4" t="inlineStr"/>
      <c r="O48" s="3" t="inlineStr"/>
      <c r="P48" s="3" t="inlineStr"/>
      <c r="Q48" s="3" t="inlineStr"/>
      <c r="R48" s="3" t="inlineStr"/>
      <c r="S48" s="5" t="inlineStr"/>
    </row>
    <row r="49" ht="32" customHeight="1">
      <c r="A49" s="6" t="inlineStr">
        <is>
          <t>RJ-48</t>
        </is>
      </c>
      <c r="B49" s="7" t="inlineStr">
        <is>
          <t>Rajasthan</t>
        </is>
      </c>
      <c r="C49" s="7" t="inlineStr">
        <is>
          <t>Energy Dept</t>
        </is>
      </c>
      <c r="D49" s="7" t="inlineStr">
        <is>
          <t>Sourabh Swami</t>
        </is>
      </c>
      <c r="E49" s="7" t="inlineStr">
        <is>
          <t>Joint Secretary</t>
        </is>
      </c>
      <c r="F49" s="7" t="inlineStr">
        <is>
          <t>Government Ministry</t>
        </is>
      </c>
      <c r="G49" s="7" t="inlineStr">
        <is>
          <t>8792768494</t>
        </is>
      </c>
      <c r="H49" s="7" t="inlineStr"/>
      <c r="I49" s="7" t="inlineStr">
        <is>
          <t>asenergy7022@gmail.com</t>
        </is>
      </c>
      <c r="J49" s="8" t="inlineStr"/>
      <c r="K49" s="8" t="inlineStr"/>
      <c r="L49" s="8" t="inlineStr"/>
      <c r="M49" s="8" t="inlineStr"/>
      <c r="N49" s="8" t="inlineStr"/>
      <c r="O49" s="7" t="inlineStr"/>
      <c r="P49" s="7" t="inlineStr"/>
      <c r="Q49" s="7" t="inlineStr"/>
      <c r="R49" s="7" t="inlineStr"/>
      <c r="S49" s="9" t="inlineStr"/>
    </row>
    <row r="50" ht="32" customHeight="1">
      <c r="A50" s="2" t="inlineStr">
        <is>
          <t>RJ-49</t>
        </is>
      </c>
      <c r="B50" s="3" t="inlineStr">
        <is>
          <t>Rajasthan</t>
        </is>
      </c>
      <c r="C50" s="3" t="inlineStr">
        <is>
          <t>Energy Dept</t>
        </is>
      </c>
      <c r="D50" s="3" t="inlineStr">
        <is>
          <t>Mahendra Sharma</t>
        </is>
      </c>
      <c r="E50" s="3" t="inlineStr">
        <is>
          <t>Sr. Dy. Secretary</t>
        </is>
      </c>
      <c r="F50" s="3" t="inlineStr">
        <is>
          <t>Government Ministry</t>
        </is>
      </c>
      <c r="G50" s="3" t="inlineStr">
        <is>
          <t>8852022007</t>
        </is>
      </c>
      <c r="H50" s="3" t="inlineStr"/>
      <c r="I50" s="3" t="inlineStr">
        <is>
          <t>asenergy7022@gmail.com</t>
        </is>
      </c>
      <c r="J50" s="4" t="inlineStr"/>
      <c r="K50" s="4" t="inlineStr"/>
      <c r="L50" s="4" t="inlineStr"/>
      <c r="M50" s="4" t="inlineStr"/>
      <c r="N50" s="4" t="inlineStr"/>
      <c r="O50" s="3" t="inlineStr"/>
      <c r="P50" s="3" t="inlineStr"/>
      <c r="Q50" s="3" t="inlineStr"/>
      <c r="R50" s="3" t="inlineStr"/>
      <c r="S50" s="5" t="inlineStr"/>
    </row>
    <row r="51" ht="32" customHeight="1">
      <c r="A51" s="6" t="inlineStr">
        <is>
          <t>RJ-50</t>
        </is>
      </c>
      <c r="B51" s="7" t="inlineStr">
        <is>
          <t>Rajasthan</t>
        </is>
      </c>
      <c r="C51" s="7" t="inlineStr">
        <is>
          <t>Energy Dept</t>
        </is>
      </c>
      <c r="D51" s="7" t="inlineStr">
        <is>
          <t>Manoj Kr Mittal</t>
        </is>
      </c>
      <c r="E51" s="7" t="inlineStr">
        <is>
          <t>Asstt. Secretary</t>
        </is>
      </c>
      <c r="F51" s="7" t="inlineStr">
        <is>
          <t>Government Ministry</t>
        </is>
      </c>
      <c r="G51" s="7" t="inlineStr">
        <is>
          <t>8949232355</t>
        </is>
      </c>
      <c r="H51" s="7" t="inlineStr"/>
      <c r="I51" s="7" t="inlineStr">
        <is>
          <t>asenergy7022@gmail.com</t>
        </is>
      </c>
      <c r="J51" s="8" t="inlineStr"/>
      <c r="K51" s="8" t="inlineStr"/>
      <c r="L51" s="8" t="inlineStr"/>
      <c r="M51" s="8" t="inlineStr"/>
      <c r="N51" s="8" t="inlineStr"/>
      <c r="O51" s="7" t="inlineStr"/>
      <c r="P51" s="7" t="inlineStr"/>
      <c r="Q51" s="7" t="inlineStr"/>
      <c r="R51" s="7" t="inlineStr"/>
      <c r="S51" s="9" t="inlineStr"/>
    </row>
    <row r="52" ht="32" customHeight="1">
      <c r="A52" s="2" t="inlineStr">
        <is>
          <t>RJ-51</t>
        </is>
      </c>
      <c r="B52" s="3" t="inlineStr">
        <is>
          <t>Rajasthan</t>
        </is>
      </c>
      <c r="C52" s="3" t="inlineStr">
        <is>
          <t>Energy Dept</t>
        </is>
      </c>
      <c r="D52" s="3" t="inlineStr">
        <is>
          <t>B.L. Meena</t>
        </is>
      </c>
      <c r="E52" s="3" t="inlineStr">
        <is>
          <t>Dy. Director</t>
        </is>
      </c>
      <c r="F52" s="3" t="inlineStr">
        <is>
          <t>Government Ministry</t>
        </is>
      </c>
      <c r="G52" s="3" t="inlineStr">
        <is>
          <t>9785106207</t>
        </is>
      </c>
      <c r="H52" s="3" t="inlineStr"/>
      <c r="I52" s="3" t="inlineStr">
        <is>
          <t>asenergy7022@gmail.com</t>
        </is>
      </c>
      <c r="J52" s="4" t="inlineStr"/>
      <c r="K52" s="4" t="inlineStr"/>
      <c r="L52" s="4" t="inlineStr"/>
      <c r="M52" s="4" t="inlineStr"/>
      <c r="N52" s="4" t="inlineStr"/>
      <c r="O52" s="3" t="inlineStr"/>
      <c r="P52" s="3" t="inlineStr"/>
      <c r="Q52" s="3" t="inlineStr"/>
      <c r="R52" s="3" t="inlineStr"/>
      <c r="S52" s="5" t="inlineStr"/>
    </row>
    <row r="53" ht="32" customHeight="1">
      <c r="A53" s="6" t="inlineStr">
        <is>
          <t>RJ-52</t>
        </is>
      </c>
      <c r="B53" s="7" t="inlineStr">
        <is>
          <t>Rajasthan</t>
        </is>
      </c>
      <c r="C53" s="7" t="inlineStr">
        <is>
          <t>Energy Dept</t>
        </is>
      </c>
      <c r="D53" s="7" t="inlineStr">
        <is>
          <t>Rajendra Joshi</t>
        </is>
      </c>
      <c r="E53" s="7" t="inlineStr">
        <is>
          <t>Section Officer</t>
        </is>
      </c>
      <c r="F53" s="7" t="inlineStr">
        <is>
          <t>Government Ministry</t>
        </is>
      </c>
      <c r="G53" s="7" t="inlineStr">
        <is>
          <t>9314656224</t>
        </is>
      </c>
      <c r="H53" s="7" t="inlineStr"/>
      <c r="I53" s="7" t="inlineStr">
        <is>
          <t>asenergy7022@gmail.com</t>
        </is>
      </c>
      <c r="J53" s="8" t="inlineStr"/>
      <c r="K53" s="8" t="inlineStr"/>
      <c r="L53" s="8" t="inlineStr"/>
      <c r="M53" s="8" t="inlineStr"/>
      <c r="N53" s="8" t="inlineStr"/>
      <c r="O53" s="7" t="inlineStr"/>
      <c r="P53" s="7" t="inlineStr"/>
      <c r="Q53" s="7" t="inlineStr"/>
      <c r="R53" s="7" t="inlineStr"/>
      <c r="S53" s="9" t="inlineStr"/>
    </row>
    <row r="54" ht="32" customHeight="1">
      <c r="A54" s="2" t="inlineStr">
        <is>
          <t>RJ-53</t>
        </is>
      </c>
      <c r="B54" s="3" t="inlineStr">
        <is>
          <t>Rajasthan</t>
        </is>
      </c>
      <c r="C54" s="3" t="inlineStr">
        <is>
          <t>Energy Dept</t>
        </is>
      </c>
      <c r="D54" s="3" t="inlineStr">
        <is>
          <t>Hanuman Prasad Sharma</t>
        </is>
      </c>
      <c r="E54" s="3" t="inlineStr">
        <is>
          <t>Section Officer</t>
        </is>
      </c>
      <c r="F54" s="3" t="inlineStr">
        <is>
          <t>Government Ministry</t>
        </is>
      </c>
      <c r="G54" s="3" t="inlineStr">
        <is>
          <t>9214041792</t>
        </is>
      </c>
      <c r="H54" s="3" t="inlineStr"/>
      <c r="I54" s="3" t="inlineStr">
        <is>
          <t>asenergy7022@gmail.com</t>
        </is>
      </c>
      <c r="J54" s="4" t="inlineStr"/>
      <c r="K54" s="4" t="inlineStr"/>
      <c r="L54" s="4" t="inlineStr"/>
      <c r="M54" s="4" t="inlineStr"/>
      <c r="N54" s="4" t="inlineStr"/>
      <c r="O54" s="3" t="inlineStr"/>
      <c r="P54" s="3" t="inlineStr"/>
      <c r="Q54" s="3" t="inlineStr"/>
      <c r="R54" s="3" t="inlineStr"/>
      <c r="S54" s="5" t="inlineStr"/>
    </row>
    <row r="55" ht="32" customHeight="1">
      <c r="A55" s="6" t="inlineStr">
        <is>
          <t>RJ-54</t>
        </is>
      </c>
      <c r="B55" s="7" t="inlineStr">
        <is>
          <t>Rajasthan</t>
        </is>
      </c>
      <c r="C55" s="7" t="inlineStr">
        <is>
          <t>Energy Dept</t>
        </is>
      </c>
      <c r="D55" s="7" t="inlineStr">
        <is>
          <t>Navin Arora</t>
        </is>
      </c>
      <c r="E55" s="7" t="inlineStr">
        <is>
          <t>Energy Advisor</t>
        </is>
      </c>
      <c r="F55" s="7" t="inlineStr">
        <is>
          <t>Government Ministry</t>
        </is>
      </c>
      <c r="G55" s="7" t="inlineStr">
        <is>
          <t>9928834349</t>
        </is>
      </c>
      <c r="H55" s="7" t="inlineStr"/>
      <c r="I55" s="7" t="inlineStr"/>
      <c r="J55" s="8" t="inlineStr"/>
      <c r="K55" s="8" t="inlineStr"/>
      <c r="L55" s="8" t="inlineStr"/>
      <c r="M55" s="8" t="inlineStr"/>
      <c r="N55" s="8" t="inlineStr"/>
      <c r="O55" s="7" t="inlineStr"/>
      <c r="P55" s="7" t="inlineStr"/>
      <c r="Q55" s="7" t="inlineStr"/>
      <c r="R55" s="7" t="inlineStr"/>
      <c r="S55" s="9" t="inlineStr"/>
    </row>
    <row r="56" ht="32" customHeight="1">
      <c r="A56" s="2" t="inlineStr">
        <is>
          <t>RJ-55</t>
        </is>
      </c>
      <c r="B56" s="3" t="inlineStr">
        <is>
          <t>Rajasthan</t>
        </is>
      </c>
      <c r="C56" s="3" t="inlineStr">
        <is>
          <t>Energy Dept</t>
        </is>
      </c>
      <c r="D56" s="3" t="inlineStr">
        <is>
          <t>Nancy Pareek</t>
        </is>
      </c>
      <c r="E56" s="3" t="inlineStr">
        <is>
          <t>Section Officer</t>
        </is>
      </c>
      <c r="F56" s="3" t="inlineStr">
        <is>
          <t>Government Ministry</t>
        </is>
      </c>
      <c r="G56" s="3" t="inlineStr">
        <is>
          <t>9928536666</t>
        </is>
      </c>
      <c r="H56" s="3" t="inlineStr"/>
      <c r="I56" s="3" t="inlineStr">
        <is>
          <t>asenergy7022@gmail.com</t>
        </is>
      </c>
      <c r="J56" s="4" t="inlineStr"/>
      <c r="K56" s="4" t="inlineStr"/>
      <c r="L56" s="4" t="inlineStr"/>
      <c r="M56" s="4" t="inlineStr"/>
      <c r="N56" s="4" t="inlineStr"/>
      <c r="O56" s="3" t="inlineStr"/>
      <c r="P56" s="3" t="inlineStr"/>
      <c r="Q56" s="3" t="inlineStr"/>
      <c r="R56" s="3" t="inlineStr"/>
      <c r="S56" s="5" t="inlineStr"/>
    </row>
    <row r="57" ht="32" customHeight="1">
      <c r="A57" s="6" t="inlineStr">
        <is>
          <t>RJ-56</t>
        </is>
      </c>
      <c r="B57" s="7" t="inlineStr">
        <is>
          <t>Rajasthan</t>
        </is>
      </c>
      <c r="C57" s="7" t="inlineStr">
        <is>
          <t>RVPNL_SLDC</t>
        </is>
      </c>
      <c r="D57" s="7" t="inlineStr">
        <is>
          <t>Mr. Sudhir Jain</t>
        </is>
      </c>
      <c r="E57" s="7" t="inlineStr">
        <is>
          <t>Chief Engineer, SLDC RRVPNL</t>
        </is>
      </c>
      <c r="F57" s="7" t="inlineStr">
        <is>
          <t>Grid Operator</t>
        </is>
      </c>
      <c r="G57" s="7" t="inlineStr">
        <is>
          <t>9414065562</t>
        </is>
      </c>
      <c r="H57" s="7" t="inlineStr">
        <is>
          <t>0141-2948293</t>
        </is>
      </c>
      <c r="I57" s="7" t="inlineStr">
        <is>
          <t>ce.ld@rvpn.co.in</t>
        </is>
      </c>
      <c r="J57" s="8" t="inlineStr"/>
      <c r="K57" s="8" t="inlineStr"/>
      <c r="L57" s="8" t="inlineStr"/>
      <c r="M57" s="8" t="inlineStr"/>
      <c r="N57" s="8" t="inlineStr"/>
      <c r="O57" s="7" t="inlineStr"/>
      <c r="P57" s="7" t="inlineStr"/>
      <c r="Q57" s="7" t="inlineStr"/>
      <c r="R57" s="7" t="inlineStr"/>
      <c r="S57" s="9" t="inlineStr"/>
    </row>
    <row r="58" ht="32" customHeight="1">
      <c r="A58" s="2" t="inlineStr">
        <is>
          <t>RJ-57</t>
        </is>
      </c>
      <c r="B58" s="3" t="inlineStr">
        <is>
          <t>Rajasthan</t>
        </is>
      </c>
      <c r="C58" s="3" t="inlineStr">
        <is>
          <t>RVPNL_SLDC</t>
        </is>
      </c>
      <c r="D58" s="3" t="inlineStr">
        <is>
          <t>Naresh Kumar Agarwal</t>
        </is>
      </c>
      <c r="E58" s="3" t="inlineStr">
        <is>
          <t>XEN</t>
        </is>
      </c>
      <c r="F58" s="3" t="inlineStr">
        <is>
          <t>Grid Operator</t>
        </is>
      </c>
      <c r="G58" s="3" t="inlineStr">
        <is>
          <t>9413383191</t>
        </is>
      </c>
      <c r="H58" s="3" t="inlineStr"/>
      <c r="I58" s="3" t="inlineStr">
        <is>
          <t>nareshpayal2319@gmail.com; se.ldrvpnl@rvpn.co.in</t>
        </is>
      </c>
      <c r="J58" s="4" t="inlineStr"/>
      <c r="K58" s="4" t="inlineStr"/>
      <c r="L58" s="4" t="inlineStr"/>
      <c r="M58" s="4" t="inlineStr"/>
      <c r="N58" s="4" t="inlineStr"/>
      <c r="O58" s="3" t="inlineStr"/>
      <c r="P58" s="3" t="inlineStr"/>
      <c r="Q58" s="3" t="inlineStr"/>
      <c r="R58" s="3" t="inlineStr"/>
      <c r="S58" s="5" t="inlineStr"/>
    </row>
    <row r="59" ht="32" customHeight="1">
      <c r="A59" s="6" t="inlineStr">
        <is>
          <t>RJ-58</t>
        </is>
      </c>
      <c r="B59" s="7" t="inlineStr">
        <is>
          <t>Rajasthan</t>
        </is>
      </c>
      <c r="C59" s="7" t="inlineStr">
        <is>
          <t>RVPNL_SLDC</t>
        </is>
      </c>
      <c r="D59" s="7" t="inlineStr">
        <is>
          <t>Vijay Kumar Gupta</t>
        </is>
      </c>
      <c r="E59" s="7" t="inlineStr">
        <is>
          <t>AEN</t>
        </is>
      </c>
      <c r="F59" s="7" t="inlineStr">
        <is>
          <t>Grid Operator</t>
        </is>
      </c>
      <c r="G59" s="7" t="inlineStr">
        <is>
          <t>9413383201</t>
        </is>
      </c>
      <c r="H59" s="7" t="inlineStr"/>
      <c r="I59" s="7" t="inlineStr">
        <is>
          <t>se.ldrvpnl@rvpn.co.in</t>
        </is>
      </c>
      <c r="J59" s="8" t="inlineStr"/>
      <c r="K59" s="8" t="inlineStr"/>
      <c r="L59" s="8" t="inlineStr"/>
      <c r="M59" s="8" t="inlineStr"/>
      <c r="N59" s="8" t="inlineStr"/>
      <c r="O59" s="7" t="inlineStr"/>
      <c r="P59" s="7" t="inlineStr"/>
      <c r="Q59" s="7" t="inlineStr"/>
      <c r="R59" s="7" t="inlineStr"/>
      <c r="S59" s="9" t="inlineStr"/>
    </row>
    <row r="60" ht="32" customHeight="1">
      <c r="A60" s="2" t="inlineStr">
        <is>
          <t>RJ-59</t>
        </is>
      </c>
      <c r="B60" s="3" t="inlineStr">
        <is>
          <t>Rajasthan</t>
        </is>
      </c>
      <c r="C60" s="3" t="inlineStr">
        <is>
          <t>RVPNL_SLDC</t>
        </is>
      </c>
      <c r="D60" s="3" t="inlineStr">
        <is>
          <t>Mr. Kamal Patidar</t>
        </is>
      </c>
      <c r="E60" s="3" t="inlineStr">
        <is>
          <t>Superintending Engineer, SOLD, RRVPNL</t>
        </is>
      </c>
      <c r="F60" s="3" t="inlineStr">
        <is>
          <t>Grid Operator</t>
        </is>
      </c>
      <c r="G60" s="3" t="inlineStr"/>
      <c r="H60" s="3" t="inlineStr"/>
      <c r="I60" s="3" t="inlineStr">
        <is>
          <t>se.sold@rvpn.co.in; se.sold@rvpn.co.in</t>
        </is>
      </c>
      <c r="J60" s="4" t="inlineStr"/>
      <c r="K60" s="4" t="inlineStr"/>
      <c r="L60" s="4" t="inlineStr"/>
      <c r="M60" s="4" t="inlineStr"/>
      <c r="N60" s="4" t="inlineStr"/>
      <c r="O60" s="3" t="inlineStr"/>
      <c r="P60" s="3" t="inlineStr"/>
      <c r="Q60" s="3" t="inlineStr"/>
      <c r="R60" s="3" t="inlineStr"/>
      <c r="S60" s="5" t="inlineStr"/>
    </row>
    <row r="61" ht="32" customHeight="1">
      <c r="A61" s="6" t="inlineStr">
        <is>
          <t>RJ-60</t>
        </is>
      </c>
      <c r="B61" s="7" t="inlineStr">
        <is>
          <t>Rajasthan</t>
        </is>
      </c>
      <c r="C61" s="7" t="inlineStr">
        <is>
          <t>RRVPNL</t>
        </is>
      </c>
      <c r="D61" s="7" t="inlineStr">
        <is>
          <t>Ms. Sona Shishodiya</t>
        </is>
      </c>
      <c r="E61" s="7" t="inlineStr">
        <is>
          <t>SE (P&amp;P)
Superintending Engineer (P&amp;P)</t>
        </is>
      </c>
      <c r="F61" s="7" t="inlineStr">
        <is>
          <t>Grid Operator</t>
        </is>
      </c>
      <c r="G61" s="7" t="inlineStr">
        <is>
          <t>9414030303</t>
        </is>
      </c>
      <c r="H61" s="7" t="inlineStr"/>
      <c r="I61" s="7" t="inlineStr"/>
      <c r="J61" s="8" t="inlineStr"/>
      <c r="K61" s="8" t="inlineStr"/>
      <c r="L61" s="8" t="inlineStr"/>
      <c r="M61" s="8" t="inlineStr"/>
      <c r="N61" s="8" t="inlineStr"/>
      <c r="O61" s="7" t="inlineStr"/>
      <c r="P61" s="7" t="inlineStr"/>
      <c r="Q61" s="7" t="inlineStr"/>
      <c r="R61" s="7" t="inlineStr"/>
      <c r="S61" s="9" t="inlineStr"/>
    </row>
    <row r="62" ht="32" customHeight="1">
      <c r="A62" s="2" t="inlineStr">
        <is>
          <t>RJ-61</t>
        </is>
      </c>
      <c r="B62" s="3" t="inlineStr">
        <is>
          <t>Rajasthan</t>
        </is>
      </c>
      <c r="C62" s="3" t="inlineStr">
        <is>
          <t>RVPNL</t>
        </is>
      </c>
      <c r="D62" s="3" t="inlineStr">
        <is>
          <t>Manoj Agarwal</t>
        </is>
      </c>
      <c r="E62" s="3" t="inlineStr">
        <is>
          <t>XEN</t>
        </is>
      </c>
      <c r="F62" s="3" t="inlineStr">
        <is>
          <t>Grid Operator</t>
        </is>
      </c>
      <c r="G62" s="3" t="inlineStr">
        <is>
          <t>9414433276</t>
        </is>
      </c>
      <c r="H62" s="3" t="inlineStr"/>
      <c r="I62" s="3" t="inlineStr">
        <is>
          <t>nodal.tbcb@rvpn.co.in</t>
        </is>
      </c>
      <c r="J62" s="4" t="inlineStr"/>
      <c r="K62" s="4" t="inlineStr"/>
      <c r="L62" s="4" t="inlineStr"/>
      <c r="M62" s="4" t="inlineStr"/>
      <c r="N62" s="4" t="inlineStr"/>
      <c r="O62" s="3" t="inlineStr"/>
      <c r="P62" s="3" t="inlineStr"/>
      <c r="Q62" s="3" t="inlineStr"/>
      <c r="R62" s="3" t="inlineStr"/>
      <c r="S62" s="5" t="inlineStr"/>
    </row>
    <row r="63" ht="32" customHeight="1">
      <c r="A63" s="6" t="inlineStr">
        <is>
          <t>RJ-62</t>
        </is>
      </c>
      <c r="B63" s="7" t="inlineStr">
        <is>
          <t>Rajasthan</t>
        </is>
      </c>
      <c r="C63" s="7" t="inlineStr">
        <is>
          <t>RVPNL</t>
        </is>
      </c>
      <c r="D63" s="7" t="inlineStr">
        <is>
          <t>Pankaj Tiwari</t>
        </is>
      </c>
      <c r="E63" s="7" t="inlineStr">
        <is>
          <t>AEN</t>
        </is>
      </c>
      <c r="F63" s="7" t="inlineStr">
        <is>
          <t>Grid Operator</t>
        </is>
      </c>
      <c r="G63" s="7" t="inlineStr">
        <is>
          <t>9461793366</t>
        </is>
      </c>
      <c r="H63" s="7" t="inlineStr"/>
      <c r="I63" s="7" t="inlineStr">
        <is>
          <t>tiwari.pankaj@rvpn.co.in; nodal.tbcb@rvpn.co.in</t>
        </is>
      </c>
      <c r="J63" s="8" t="inlineStr"/>
      <c r="K63" s="8" t="inlineStr"/>
      <c r="L63" s="8" t="inlineStr"/>
      <c r="M63" s="8" t="inlineStr"/>
      <c r="N63" s="8" t="inlineStr"/>
      <c r="O63" s="7" t="inlineStr"/>
      <c r="P63" s="7" t="inlineStr"/>
      <c r="Q63" s="7" t="inlineStr"/>
      <c r="R63" s="7" t="inlineStr"/>
      <c r="S63" s="9" t="inlineStr"/>
    </row>
    <row r="64" ht="32" customHeight="1">
      <c r="A64" s="2" t="inlineStr">
        <is>
          <t>RJ-63</t>
        </is>
      </c>
      <c r="B64" s="3" t="inlineStr">
        <is>
          <t>Rajasthan</t>
        </is>
      </c>
      <c r="C64" s="3" t="inlineStr">
        <is>
          <t>AVVNL</t>
        </is>
      </c>
      <c r="D64" s="3" t="inlineStr">
        <is>
          <t>Kamlakar Pandey</t>
        </is>
      </c>
      <c r="E64" s="3" t="inlineStr">
        <is>
          <t>XEN</t>
        </is>
      </c>
      <c r="F64" s="3" t="inlineStr">
        <is>
          <t>Public Utility</t>
        </is>
      </c>
      <c r="G64" s="3" t="inlineStr">
        <is>
          <t>9413391556</t>
        </is>
      </c>
      <c r="H64" s="3" t="inlineStr"/>
      <c r="I64" s="3" t="inlineStr">
        <is>
          <t>kamlakarpandey69@gmail.com</t>
        </is>
      </c>
      <c r="J64" s="4" t="inlineStr"/>
      <c r="K64" s="4" t="inlineStr"/>
      <c r="L64" s="4" t="inlineStr"/>
      <c r="M64" s="4" t="inlineStr"/>
      <c r="N64" s="4" t="inlineStr"/>
      <c r="O64" s="3" t="inlineStr"/>
      <c r="P64" s="3" t="inlineStr"/>
      <c r="Q64" s="3" t="inlineStr"/>
      <c r="R64" s="3" t="inlineStr"/>
      <c r="S64" s="5" t="inlineStr"/>
    </row>
    <row r="65" ht="32" customHeight="1">
      <c r="A65" s="6" t="inlineStr">
        <is>
          <t>RJ-64</t>
        </is>
      </c>
      <c r="B65" s="7" t="inlineStr">
        <is>
          <t>Rajasthan</t>
        </is>
      </c>
      <c r="C65" s="7" t="inlineStr">
        <is>
          <t>AVVNL</t>
        </is>
      </c>
      <c r="D65" s="7" t="inlineStr">
        <is>
          <t>Surendra Rathi</t>
        </is>
      </c>
      <c r="E65" s="7" t="inlineStr">
        <is>
          <t>AEN</t>
        </is>
      </c>
      <c r="F65" s="7" t="inlineStr">
        <is>
          <t>Public Utility</t>
        </is>
      </c>
      <c r="G65" s="7" t="inlineStr">
        <is>
          <t>9602614242</t>
        </is>
      </c>
      <c r="H65" s="7" t="inlineStr"/>
      <c r="I65" s="7" t="inlineStr">
        <is>
          <t>jitendrarathi26@gmail.com</t>
        </is>
      </c>
      <c r="J65" s="8" t="inlineStr"/>
      <c r="K65" s="8" t="inlineStr"/>
      <c r="L65" s="8" t="inlineStr"/>
      <c r="M65" s="8" t="inlineStr"/>
      <c r="N65" s="8" t="inlineStr"/>
      <c r="O65" s="7" t="inlineStr"/>
      <c r="P65" s="7" t="inlineStr"/>
      <c r="Q65" s="7" t="inlineStr"/>
      <c r="R65" s="7" t="inlineStr"/>
      <c r="S65" s="9" t="inlineStr"/>
    </row>
    <row r="66" ht="32" customHeight="1">
      <c r="A66" s="2" t="inlineStr">
        <is>
          <t>RJ-65</t>
        </is>
      </c>
      <c r="B66" s="3" t="inlineStr">
        <is>
          <t>Rajasthan</t>
        </is>
      </c>
      <c r="C66" s="3" t="inlineStr">
        <is>
          <t>JVVNL</t>
        </is>
      </c>
      <c r="D66" s="3" t="inlineStr">
        <is>
          <t>Sunil Githala</t>
        </is>
      </c>
      <c r="E66" s="3" t="inlineStr">
        <is>
          <t>AEN (A-III), Alwar</t>
        </is>
      </c>
      <c r="F66" s="3" t="inlineStr">
        <is>
          <t>Public Utility</t>
        </is>
      </c>
      <c r="G66" s="3" t="inlineStr">
        <is>
          <t>9829443418</t>
        </is>
      </c>
      <c r="H66" s="3" t="inlineStr"/>
      <c r="I66" s="3" t="inlineStr">
        <is>
          <t>githala.sunil@gmail.com</t>
        </is>
      </c>
      <c r="J66" s="4" t="inlineStr"/>
      <c r="K66" s="4" t="inlineStr"/>
      <c r="L66" s="4" t="inlineStr"/>
      <c r="M66" s="4" t="inlineStr"/>
      <c r="N66" s="4" t="inlineStr"/>
      <c r="O66" s="3" t="inlineStr"/>
      <c r="P66" s="3" t="inlineStr"/>
      <c r="Q66" s="3" t="inlineStr"/>
      <c r="R66" s="3" t="inlineStr"/>
      <c r="S66" s="5" t="inlineStr"/>
    </row>
    <row r="67" ht="32" customHeight="1">
      <c r="A67" s="6" t="inlineStr">
        <is>
          <t>RJ-66</t>
        </is>
      </c>
      <c r="B67" s="7" t="inlineStr">
        <is>
          <t>Rajasthan</t>
        </is>
      </c>
      <c r="C67" s="7" t="inlineStr">
        <is>
          <t>JVVNL</t>
        </is>
      </c>
      <c r="D67" s="7" t="inlineStr">
        <is>
          <t>Ankit Baloda</t>
        </is>
      </c>
      <c r="E67" s="7" t="inlineStr">
        <is>
          <t>AEN (O&amp;M), Banshko</t>
        </is>
      </c>
      <c r="F67" s="7" t="inlineStr">
        <is>
          <t>Public Utility</t>
        </is>
      </c>
      <c r="G67" s="7" t="inlineStr">
        <is>
          <t>9646621979</t>
        </is>
      </c>
      <c r="H67" s="7" t="inlineStr"/>
      <c r="I67" s="7" t="inlineStr">
        <is>
          <t>ankitbaloda@gmail.com</t>
        </is>
      </c>
      <c r="J67" s="8" t="inlineStr"/>
      <c r="K67" s="8" t="inlineStr"/>
      <c r="L67" s="8" t="inlineStr"/>
      <c r="M67" s="8" t="inlineStr"/>
      <c r="N67" s="8" t="inlineStr"/>
      <c r="O67" s="7" t="inlineStr"/>
      <c r="P67" s="7" t="inlineStr"/>
      <c r="Q67" s="7" t="inlineStr"/>
      <c r="R67" s="7" t="inlineStr"/>
      <c r="S67" s="9" t="inlineStr"/>
    </row>
    <row r="68" ht="32" customHeight="1">
      <c r="A68" s="2" t="inlineStr">
        <is>
          <t>RJ-67</t>
        </is>
      </c>
      <c r="B68" s="3" t="inlineStr">
        <is>
          <t>Rajasthan</t>
        </is>
      </c>
      <c r="C68" s="3" t="inlineStr">
        <is>
          <t>JVVNL</t>
        </is>
      </c>
      <c r="D68" s="3" t="inlineStr">
        <is>
          <t>Mukesh Prajapat</t>
        </is>
      </c>
      <c r="E68" s="3" t="inlineStr">
        <is>
          <t>AEN (O&amp;M), Kanota</t>
        </is>
      </c>
      <c r="F68" s="3" t="inlineStr">
        <is>
          <t>Public Utility</t>
        </is>
      </c>
      <c r="G68" s="3" t="inlineStr">
        <is>
          <t>9414022908</t>
        </is>
      </c>
      <c r="H68" s="3" t="inlineStr"/>
      <c r="I68" s="3" t="inlineStr"/>
      <c r="J68" s="4" t="inlineStr"/>
      <c r="K68" s="4" t="inlineStr"/>
      <c r="L68" s="4" t="inlineStr"/>
      <c r="M68" s="4" t="inlineStr"/>
      <c r="N68" s="4" t="inlineStr"/>
      <c r="O68" s="3" t="inlineStr"/>
      <c r="P68" s="3" t="inlineStr"/>
      <c r="Q68" s="3" t="inlineStr"/>
      <c r="R68" s="3" t="inlineStr"/>
      <c r="S68" s="5" t="inlineStr"/>
    </row>
    <row r="69" ht="32" customHeight="1">
      <c r="A69" s="6" t="inlineStr">
        <is>
          <t>RJ-68</t>
        </is>
      </c>
      <c r="B69" s="7" t="inlineStr">
        <is>
          <t>Rajasthan</t>
        </is>
      </c>
      <c r="C69" s="7" t="inlineStr">
        <is>
          <t>MNIT</t>
        </is>
      </c>
      <c r="D69" s="7" t="inlineStr">
        <is>
          <t>Dr. Parul Mathuria</t>
        </is>
      </c>
      <c r="E69" s="7" t="inlineStr">
        <is>
          <t>Asst. Prof — Centre for Energy and Envirnoment</t>
        </is>
      </c>
      <c r="F69" s="7" t="inlineStr">
        <is>
          <t>Academia</t>
        </is>
      </c>
      <c r="G69" s="7" t="inlineStr">
        <is>
          <t>9462169405</t>
        </is>
      </c>
      <c r="H69" s="7" t="inlineStr"/>
      <c r="I69" s="7" t="inlineStr">
        <is>
          <t>parul.cee@mnit.ac.in</t>
        </is>
      </c>
      <c r="J69" s="8" t="inlineStr"/>
      <c r="K69" s="8" t="inlineStr"/>
      <c r="L69" s="8" t="inlineStr"/>
      <c r="M69" s="8" t="inlineStr"/>
      <c r="N69" s="8" t="inlineStr"/>
      <c r="O69" s="7" t="inlineStr"/>
      <c r="P69" s="7" t="inlineStr"/>
      <c r="Q69" s="7" t="inlineStr"/>
      <c r="R69" s="7" t="inlineStr"/>
      <c r="S69" s="9" t="inlineStr"/>
    </row>
    <row r="70" ht="32" customHeight="1">
      <c r="A70" s="2" t="inlineStr">
        <is>
          <t>RJ-69</t>
        </is>
      </c>
      <c r="B70" s="3" t="inlineStr">
        <is>
          <t>Rajasthan</t>
        </is>
      </c>
      <c r="C70" s="3" t="inlineStr">
        <is>
          <t>MNIT</t>
        </is>
      </c>
      <c r="D70" s="3" t="inlineStr">
        <is>
          <t>Dr.-Ing. Jyotirmay Mathur</t>
        </is>
      </c>
      <c r="E70" s="3" t="inlineStr">
        <is>
          <t>BIS Chair Professor, 
Mechanical Engineering Department
and Centre for Energy and Environment,</t>
        </is>
      </c>
      <c r="F70" s="3" t="inlineStr">
        <is>
          <t>Academia</t>
        </is>
      </c>
      <c r="G70" s="3" t="inlineStr">
        <is>
          <t>94142-50329</t>
        </is>
      </c>
      <c r="H70" s="3" t="inlineStr"/>
      <c r="I70" s="3" t="inlineStr">
        <is>
          <t>jmathur.mech@mnit.ac.in</t>
        </is>
      </c>
      <c r="J70" s="4" t="inlineStr"/>
      <c r="K70" s="4" t="inlineStr"/>
      <c r="L70" s="4" t="inlineStr"/>
      <c r="M70" s="4" t="inlineStr"/>
      <c r="N70" s="4" t="inlineStr"/>
      <c r="O70" s="3" t="inlineStr"/>
      <c r="P70" s="3" t="inlineStr"/>
      <c r="Q70" s="3" t="inlineStr"/>
      <c r="R70" s="3" t="inlineStr"/>
      <c r="S70" s="5" t="inlineStr"/>
    </row>
    <row r="71" ht="32" customHeight="1">
      <c r="A71" s="6" t="inlineStr">
        <is>
          <t>RJ-70</t>
        </is>
      </c>
      <c r="B71" s="7" t="inlineStr">
        <is>
          <t>Rajasthan</t>
        </is>
      </c>
      <c r="C71" s="7" t="inlineStr">
        <is>
          <t>MNIT</t>
        </is>
      </c>
      <c r="D71" s="7" t="inlineStr">
        <is>
          <t>Dr Rohit Bhakar</t>
        </is>
      </c>
      <c r="E71" s="7" t="inlineStr">
        <is>
          <t>Professor Electrical Department</t>
        </is>
      </c>
      <c r="F71" s="7" t="inlineStr">
        <is>
          <t>Academia</t>
        </is>
      </c>
      <c r="G71" s="7" t="inlineStr"/>
      <c r="H71" s="7" t="inlineStr"/>
      <c r="I71" s="7" t="inlineStr">
        <is>
          <t>rbhakar.ee@mnit.ac.in</t>
        </is>
      </c>
      <c r="J71" s="8" t="inlineStr"/>
      <c r="K71" s="8" t="inlineStr"/>
      <c r="L71" s="8" t="inlineStr"/>
      <c r="M71" s="8" t="inlineStr"/>
      <c r="N71" s="8" t="inlineStr"/>
      <c r="O71" s="7" t="inlineStr"/>
      <c r="P71" s="7" t="inlineStr"/>
      <c r="Q71" s="7" t="inlineStr"/>
      <c r="R71" s="7" t="inlineStr"/>
      <c r="S71" s="9" t="inlineStr"/>
    </row>
    <row r="72" ht="32" customHeight="1">
      <c r="A72" s="2" t="inlineStr">
        <is>
          <t>RJ-71</t>
        </is>
      </c>
      <c r="B72" s="3" t="inlineStr">
        <is>
          <t>Rajasthan</t>
        </is>
      </c>
      <c r="C72" s="3" t="inlineStr">
        <is>
          <t>MNIT</t>
        </is>
      </c>
      <c r="D72" s="3" t="inlineStr">
        <is>
          <t>Prof. Rajesh Kumar</t>
        </is>
      </c>
      <c r="E72" s="3" t="inlineStr">
        <is>
          <t>Professor Electrical Department</t>
        </is>
      </c>
      <c r="F72" s="3" t="inlineStr">
        <is>
          <t>Academia</t>
        </is>
      </c>
      <c r="G72" s="3" t="inlineStr"/>
      <c r="H72" s="3" t="inlineStr"/>
      <c r="I72" s="3" t="inlineStr">
        <is>
          <t>rkumar.ee@mnit.ac.in</t>
        </is>
      </c>
      <c r="J72" s="4" t="inlineStr"/>
      <c r="K72" s="4" t="inlineStr"/>
      <c r="L72" s="4" t="inlineStr"/>
      <c r="M72" s="4" t="inlineStr"/>
      <c r="N72" s="4" t="inlineStr"/>
      <c r="O72" s="3" t="inlineStr"/>
      <c r="P72" s="3" t="inlineStr"/>
      <c r="Q72" s="3" t="inlineStr"/>
      <c r="R72" s="3" t="inlineStr"/>
      <c r="S72" s="5" t="inlineStr"/>
    </row>
    <row r="73" ht="32" customHeight="1">
      <c r="A73" s="6" t="inlineStr">
        <is>
          <t>RJ-72</t>
        </is>
      </c>
      <c r="B73" s="7" t="inlineStr">
        <is>
          <t>Rajasthan</t>
        </is>
      </c>
      <c r="C73" s="7" t="inlineStr">
        <is>
          <t>MNIT</t>
        </is>
      </c>
      <c r="D73" s="7" t="inlineStr">
        <is>
          <t>Prof Nand Kumar</t>
        </is>
      </c>
      <c r="E73" s="7" t="inlineStr">
        <is>
          <t>Professor Architure &amp; Township</t>
        </is>
      </c>
      <c r="F73" s="7" t="inlineStr">
        <is>
          <t>Academia</t>
        </is>
      </c>
      <c r="G73" s="7" t="inlineStr">
        <is>
          <t>9414062970</t>
        </is>
      </c>
      <c r="H73" s="7" t="inlineStr"/>
      <c r="I73" s="7" t="inlineStr">
        <is>
          <t>nkumar.arch@mnit.ac.in</t>
        </is>
      </c>
      <c r="J73" s="8" t="inlineStr"/>
      <c r="K73" s="8" t="inlineStr"/>
      <c r="L73" s="8" t="inlineStr"/>
      <c r="M73" s="8" t="inlineStr"/>
      <c r="N73" s="8" t="inlineStr"/>
      <c r="O73" s="7" t="inlineStr"/>
      <c r="P73" s="7" t="inlineStr"/>
      <c r="Q73" s="7" t="inlineStr"/>
      <c r="R73" s="7" t="inlineStr"/>
      <c r="S73" s="9" t="inlineStr"/>
    </row>
    <row r="74" ht="32" customHeight="1">
      <c r="A74" s="2" t="inlineStr">
        <is>
          <t>RJ-73</t>
        </is>
      </c>
      <c r="B74" s="3" t="inlineStr">
        <is>
          <t>Rajasthan</t>
        </is>
      </c>
      <c r="C74" s="3" t="inlineStr">
        <is>
          <t>MNIT</t>
        </is>
      </c>
      <c r="D74" s="3" t="inlineStr">
        <is>
          <t>Dr Sunanda Sinha</t>
        </is>
      </c>
      <c r="E74" s="3" t="inlineStr">
        <is>
          <t>Associate Professor — Centre for Energy and Envirnoment</t>
        </is>
      </c>
      <c r="F74" s="3" t="inlineStr">
        <is>
          <t>Academia</t>
        </is>
      </c>
      <c r="G74" s="3" t="inlineStr">
        <is>
          <t>7018401274</t>
        </is>
      </c>
      <c r="H74" s="3" t="inlineStr"/>
      <c r="I74" s="3" t="inlineStr">
        <is>
          <t>sunanda.cee@mnit.ac.in</t>
        </is>
      </c>
      <c r="J74" s="4" t="inlineStr"/>
      <c r="K74" s="4" t="inlineStr"/>
      <c r="L74" s="4" t="inlineStr"/>
      <c r="M74" s="4" t="inlineStr"/>
      <c r="N74" s="4" t="inlineStr"/>
      <c r="O74" s="3" t="inlineStr"/>
      <c r="P74" s="3" t="inlineStr"/>
      <c r="Q74" s="3" t="inlineStr"/>
      <c r="R74" s="3" t="inlineStr"/>
      <c r="S74" s="5" t="inlineStr"/>
    </row>
    <row r="75" ht="32" customHeight="1">
      <c r="A75" s="6" t="inlineStr">
        <is>
          <t>RJ-74</t>
        </is>
      </c>
      <c r="B75" s="7" t="inlineStr">
        <is>
          <t>Rajasthan</t>
        </is>
      </c>
      <c r="C75" s="7" t="inlineStr">
        <is>
          <t>AVVNL</t>
        </is>
      </c>
      <c r="D75" s="7" t="inlineStr">
        <is>
          <t>Mr. K. P. Verma</t>
        </is>
      </c>
      <c r="E75" s="7" t="inlineStr">
        <is>
          <t>Ajmer Vidyut Vitran Nigam Ltd.</t>
        </is>
      </c>
      <c r="F75" s="7" t="inlineStr">
        <is>
          <t>Public Utility</t>
        </is>
      </c>
      <c r="G75" s="7" t="inlineStr"/>
      <c r="H75" s="7" t="inlineStr">
        <is>
          <t>0145-2644551</t>
        </is>
      </c>
      <c r="I75" s="7" t="inlineStr"/>
      <c r="J75" s="8" t="inlineStr"/>
      <c r="K75" s="8" t="inlineStr"/>
      <c r="L75" s="8" t="inlineStr"/>
      <c r="M75" s="8" t="inlineStr"/>
      <c r="N75" s="8" t="inlineStr"/>
      <c r="O75" s="7" t="inlineStr"/>
      <c r="P75" s="7" t="inlineStr"/>
      <c r="Q75" s="7" t="inlineStr"/>
      <c r="R75" s="7" t="inlineStr"/>
      <c r="S75" s="9" t="inlineStr"/>
    </row>
    <row r="76" ht="32" customHeight="1">
      <c r="A76" s="2" t="inlineStr">
        <is>
          <t>RJ-75</t>
        </is>
      </c>
      <c r="B76" s="3" t="inlineStr">
        <is>
          <t>Rajasthan</t>
        </is>
      </c>
      <c r="C76" s="3" t="inlineStr">
        <is>
          <t>REAR</t>
        </is>
      </c>
      <c r="D76" s="3" t="inlineStr">
        <is>
          <t>Ajay Yadav</t>
        </is>
      </c>
      <c r="E76" s="3" t="inlineStr">
        <is>
          <t>Renewable Energy Association of Rajasthan — President</t>
        </is>
      </c>
      <c r="F76" s="3" t="inlineStr">
        <is>
          <t>Industry Association</t>
        </is>
      </c>
      <c r="G76" s="3" t="inlineStr">
        <is>
          <t>8299519741 / 9958582628</t>
        </is>
      </c>
      <c r="H76" s="3" t="inlineStr"/>
      <c r="I76" s="3" t="inlineStr">
        <is>
          <t>rearindiaa@gmail.com</t>
        </is>
      </c>
      <c r="J76" s="4" t="inlineStr"/>
      <c r="K76" s="4" t="inlineStr"/>
      <c r="L76" s="4" t="inlineStr"/>
      <c r="M76" s="4" t="inlineStr"/>
      <c r="N76" s="4" t="inlineStr"/>
      <c r="O76" s="3" t="inlineStr"/>
      <c r="P76" s="3" t="inlineStr"/>
      <c r="Q76" s="3" t="inlineStr"/>
      <c r="R76" s="3" t="inlineStr"/>
      <c r="S76" s="5" t="inlineStr"/>
    </row>
  </sheetData>
  <autoFilter ref="A1:S76"/>
  <conditionalFormatting sqref="L2:L76">
    <cfRule type="expression" priority="1" dxfId="0">
      <formula>L2="Supportive"</formula>
    </cfRule>
    <cfRule type="expression" priority="2" dxfId="1">
      <formula>L2="Neutral"</formula>
    </cfRule>
    <cfRule type="expression" priority="3" dxfId="2">
      <formula>L2="Resistant"</formula>
    </cfRule>
  </conditionalFormatting>
  <conditionalFormatting sqref="M2:M76">
    <cfRule type="expression" priority="4" dxfId="3">
      <formula>M2="Positive"</formula>
    </cfRule>
    <cfRule type="expression" priority="5" dxfId="4">
      <formula>M2="Cautious"</formula>
    </cfRule>
    <cfRule type="expression" priority="6" dxfId="5">
      <formula>M2="Negative"</formula>
    </cfRule>
  </conditionalFormatting>
  <conditionalFormatting sqref="N2:N76">
    <cfRule type="expression" priority="7" dxfId="2">
      <formula>N2="High"</formula>
    </cfRule>
    <cfRule type="expression" priority="8" dxfId="4">
      <formula>N2="Medium"</formula>
    </cfRule>
    <cfRule type="expression" priority="9" dxfId="3">
      <formula>N2="Low"</formula>
    </cfRule>
  </conditionalFormatting>
  <conditionalFormatting sqref="J2:J76">
    <cfRule type="expression" priority="10" dxfId="6">
      <formula>J2="High"</formula>
    </cfRule>
  </conditionalFormatting>
  <conditionalFormatting sqref="Q2:Q76">
    <cfRule type="expression" priority="11" dxfId="2">
      <formula>AND(Q2&lt;TODAY(),Q2&lt;&gt;"")</formula>
    </cfRule>
  </conditionalFormatting>
  <dataValidations count="9">
    <dataValidation sqref="B2:B576" showDropDown="0" showInputMessage="0" showErrorMessage="0" allowBlank="1" type="list">
      <formula1>"Rajasthan,Madhya Pradesh,Gujarat,Maharashtra,Telangana,Karnataka,National,Multi-State"</formula1>
    </dataValidation>
    <dataValidation sqref="F2:F576" showDropDown="0" showInputMessage="0" showErrorMessage="0" allowBlank="1" type="list">
      <formula1>"Government Ministry,Regulatory Body,Central Regulator,Public Utility,Grid Operator,Academia,Research &amp; Advisory,Industry Association,Civil Society,Private Developer"</formula1>
    </dataValidation>
    <dataValidation sqref="J2:J576" showDropDown="0" showInputMessage="0" showErrorMessage="0" allowBlank="1" type="list">
      <formula1>"High,Medium,Low"</formula1>
    </dataValidation>
    <dataValidation sqref="K2:K576" showDropDown="0" showInputMessage="0" showErrorMessage="0" allowBlank="1" type="list">
      <formula1>"High,Medium,Low"</formula1>
    </dataValidation>
    <dataValidation sqref="L2:L576" showDropDown="0" showInputMessage="0" showErrorMessage="0" allowBlank="1" type="list">
      <formula1>"Supportive,Neutral,Resistant"</formula1>
    </dataValidation>
    <dataValidation sqref="M2:M576" showDropDown="0" showInputMessage="0" showErrorMessage="0" allowBlank="1" type="list">
      <formula1>"Positive,Neutral,Cautious,Negative"</formula1>
    </dataValidation>
    <dataValidation sqref="N2:N576" showDropDown="0" showInputMessage="0" showErrorMessage="0" allowBlank="1" type="list">
      <formula1>"High,Medium,Low"</formula1>
    </dataValidation>
    <dataValidation sqref="P2:P576" showDropDown="0" showInputMessage="0" showErrorMessage="0" allowBlank="1" type="date"/>
    <dataValidation sqref="Q2:Q576" showDropDown="0" showInputMessage="0" showErrorMessage="0" allowBlank="1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3C82"/>
    <outlinePr summaryBelow="1" summaryRight="1"/>
    <pageSetUpPr/>
  </sheetPr>
  <dimension ref="A1:S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2" customWidth="1" min="4" max="4"/>
    <col width="30" customWidth="1" min="5" max="5"/>
    <col width="20" customWidth="1" min="6" max="6"/>
    <col width="15" customWidth="1" min="7" max="7"/>
    <col width="13" customWidth="1" min="8" max="8"/>
    <col width="32" customWidth="1" min="9" max="9"/>
    <col width="12" customWidth="1" min="10" max="10"/>
    <col width="12" customWidth="1" min="11" max="11"/>
    <col width="14" customWidth="1" min="12" max="12"/>
    <col width="13" customWidth="1" min="13" max="13"/>
    <col width="11" customWidth="1" min="14" max="14"/>
    <col width="16" customWidth="1" min="15" max="15"/>
    <col width="15" customWidth="1" min="16" max="16"/>
    <col width="15" customWidth="1" min="17" max="17"/>
    <col width="28" customWidth="1" min="18" max="18"/>
    <col width="52" customWidth="1" min="19" max="19"/>
  </cols>
  <sheetData>
    <row r="1" ht="26" customHeight="1">
      <c r="A1" s="10" t="inlineStr">
        <is>
          <t>ID</t>
        </is>
      </c>
      <c r="B1" s="10" t="inlineStr">
        <is>
          <t>State</t>
        </is>
      </c>
      <c r="C1" s="10" t="inlineStr">
        <is>
          <t>Organisation</t>
        </is>
      </c>
      <c r="D1" s="10" t="inlineStr">
        <is>
          <t>Name</t>
        </is>
      </c>
      <c r="E1" s="10" t="inlineStr">
        <is>
          <t>Designation</t>
        </is>
      </c>
      <c r="F1" s="10" t="inlineStr">
        <is>
          <t>Sector</t>
        </is>
      </c>
      <c r="G1" s="10" t="inlineStr">
        <is>
          <t>Mobile</t>
        </is>
      </c>
      <c r="H1" s="10" t="inlineStr">
        <is>
          <t>Office No.</t>
        </is>
      </c>
      <c r="I1" s="10" t="inlineStr">
        <is>
          <t>Email</t>
        </is>
      </c>
      <c r="J1" s="10" t="inlineStr">
        <is>
          <t>Influence</t>
        </is>
      </c>
      <c r="K1" s="10" t="inlineStr">
        <is>
          <t>Interest</t>
        </is>
      </c>
      <c r="L1" s="10" t="inlineStr">
        <is>
          <t>Position</t>
        </is>
      </c>
      <c r="M1" s="10" t="inlineStr">
        <is>
          <t>Sentiment</t>
        </is>
      </c>
      <c r="N1" s="10" t="inlineStr">
        <is>
          <t>Priority</t>
        </is>
      </c>
      <c r="O1" s="10" t="inlineStr">
        <is>
          <t>Rel. Manager</t>
        </is>
      </c>
      <c r="P1" s="10" t="inlineStr">
        <is>
          <t>Last Interaction</t>
        </is>
      </c>
      <c r="Q1" s="10" t="inlineStr">
        <is>
          <t>Next Action Date</t>
        </is>
      </c>
      <c r="R1" s="10" t="inlineStr">
        <is>
          <t>Next Action</t>
        </is>
      </c>
      <c r="S1" s="10" t="inlineStr">
        <is>
          <t>Notes</t>
        </is>
      </c>
    </row>
    <row r="2" ht="32" customHeight="1">
      <c r="A2" s="2" t="inlineStr">
        <is>
          <t>NAT-01</t>
        </is>
      </c>
      <c r="B2" s="3" t="inlineStr">
        <is>
          <t>National</t>
        </is>
      </c>
      <c r="C2" s="3" t="inlineStr">
        <is>
          <t>CEEP</t>
        </is>
      </c>
      <c r="D2" s="3" t="inlineStr">
        <is>
          <t>Manish Kumar Mahto</t>
        </is>
      </c>
      <c r="E2" s="3" t="inlineStr">
        <is>
          <t>Senior Research Associate</t>
        </is>
      </c>
      <c r="F2" s="3" t="inlineStr">
        <is>
          <t>Research &amp; Advisory</t>
        </is>
      </c>
      <c r="G2" s="3" t="inlineStr">
        <is>
          <t>9523414314</t>
        </is>
      </c>
      <c r="H2" s="3" t="inlineStr"/>
      <c r="I2" s="3" t="inlineStr">
        <is>
          <t>manish@ceep.com</t>
        </is>
      </c>
      <c r="J2" s="4" t="inlineStr"/>
      <c r="K2" s="4" t="inlineStr"/>
      <c r="L2" s="4" t="inlineStr"/>
      <c r="M2" s="4" t="inlineStr"/>
      <c r="N2" s="4" t="inlineStr"/>
      <c r="O2" s="3" t="inlineStr"/>
      <c r="P2" s="3" t="inlineStr"/>
      <c r="Q2" s="3" t="inlineStr"/>
      <c r="R2" s="3" t="inlineStr"/>
      <c r="S2" s="5" t="inlineStr"/>
    </row>
    <row r="3" ht="32" customHeight="1">
      <c r="A3" s="6" t="inlineStr">
        <is>
          <t>NAT-02</t>
        </is>
      </c>
      <c r="B3" s="7" t="inlineStr">
        <is>
          <t>National</t>
        </is>
      </c>
      <c r="C3" s="7" t="inlineStr">
        <is>
          <t>CEEP</t>
        </is>
      </c>
      <c r="D3" s="7" t="inlineStr">
        <is>
          <t>Siddhant Kumar Singh</t>
        </is>
      </c>
      <c r="E3" s="7" t="inlineStr">
        <is>
          <t>Research Associate</t>
        </is>
      </c>
      <c r="F3" s="7" t="inlineStr">
        <is>
          <t>Research &amp; Advisory</t>
        </is>
      </c>
      <c r="G3" s="7" t="inlineStr">
        <is>
          <t>9334474883</t>
        </is>
      </c>
      <c r="H3" s="7" t="inlineStr"/>
      <c r="I3" s="7" t="inlineStr">
        <is>
          <t>siddhant@ceep.com</t>
        </is>
      </c>
      <c r="J3" s="8" t="inlineStr"/>
      <c r="K3" s="8" t="inlineStr"/>
      <c r="L3" s="8" t="inlineStr"/>
      <c r="M3" s="8" t="inlineStr"/>
      <c r="N3" s="8" t="inlineStr"/>
      <c r="O3" s="7" t="inlineStr"/>
      <c r="P3" s="7" t="inlineStr"/>
      <c r="Q3" s="7" t="inlineStr"/>
      <c r="R3" s="7" t="inlineStr"/>
      <c r="S3" s="9" t="inlineStr"/>
    </row>
    <row r="4" ht="32" customHeight="1">
      <c r="A4" s="2" t="inlineStr">
        <is>
          <t>NAT-03</t>
        </is>
      </c>
      <c r="B4" s="3" t="inlineStr">
        <is>
          <t>National</t>
        </is>
      </c>
      <c r="C4" s="3" t="inlineStr">
        <is>
          <t>CEEP</t>
        </is>
      </c>
      <c r="D4" s="3" t="inlineStr">
        <is>
          <t>Anshuman Gothwal</t>
        </is>
      </c>
      <c r="E4" s="3" t="inlineStr">
        <is>
          <t>Co-founder &amp; Director, Programmes</t>
        </is>
      </c>
      <c r="F4" s="3" t="inlineStr">
        <is>
          <t>Research &amp; Advisory</t>
        </is>
      </c>
      <c r="G4" s="3" t="inlineStr"/>
      <c r="H4" s="3" t="inlineStr"/>
      <c r="I4" s="3" t="inlineStr">
        <is>
          <t>anshuman@ceep.co.in</t>
        </is>
      </c>
      <c r="J4" s="4" t="inlineStr"/>
      <c r="K4" s="4" t="inlineStr"/>
      <c r="L4" s="4" t="inlineStr"/>
      <c r="M4" s="4" t="inlineStr"/>
      <c r="N4" s="4" t="inlineStr"/>
      <c r="O4" s="3" t="inlineStr"/>
      <c r="P4" s="3" t="inlineStr"/>
      <c r="Q4" s="3" t="inlineStr"/>
      <c r="R4" s="3" t="inlineStr"/>
      <c r="S4" s="5" t="inlineStr"/>
    </row>
    <row r="5" ht="32" customHeight="1">
      <c r="A5" s="6" t="inlineStr">
        <is>
          <t>NAT-04</t>
        </is>
      </c>
      <c r="B5" s="7" t="inlineStr">
        <is>
          <t>National</t>
        </is>
      </c>
      <c r="C5" s="7" t="inlineStr">
        <is>
          <t>CEEP</t>
        </is>
      </c>
      <c r="D5" s="7" t="inlineStr">
        <is>
          <t>Simran Grover</t>
        </is>
      </c>
      <c r="E5" s="7" t="inlineStr">
        <is>
          <t>Founder &amp; Chief Executive Officer</t>
        </is>
      </c>
      <c r="F5" s="7" t="inlineStr">
        <is>
          <t>Research &amp; Advisory</t>
        </is>
      </c>
      <c r="G5" s="7" t="inlineStr"/>
      <c r="H5" s="7" t="inlineStr"/>
      <c r="I5" s="7" t="inlineStr">
        <is>
          <t>sgr@ceep.co.in</t>
        </is>
      </c>
      <c r="J5" s="8" t="inlineStr"/>
      <c r="K5" s="8" t="inlineStr"/>
      <c r="L5" s="8" t="inlineStr"/>
      <c r="M5" s="8" t="inlineStr"/>
      <c r="N5" s="8" t="inlineStr"/>
      <c r="O5" s="7" t="inlineStr"/>
      <c r="P5" s="7" t="inlineStr"/>
      <c r="Q5" s="7" t="inlineStr"/>
      <c r="R5" s="7" t="inlineStr"/>
      <c r="S5" s="9" t="inlineStr"/>
    </row>
    <row r="6" ht="32" customHeight="1">
      <c r="A6" s="2" t="inlineStr">
        <is>
          <t>NAT-05</t>
        </is>
      </c>
      <c r="B6" s="3" t="inlineStr">
        <is>
          <t>National</t>
        </is>
      </c>
      <c r="C6" s="3" t="inlineStr">
        <is>
          <t>IDAM</t>
        </is>
      </c>
      <c r="D6" s="3" t="inlineStr">
        <is>
          <t>Ajit Pandit</t>
        </is>
      </c>
      <c r="E6" s="3" t="inlineStr">
        <is>
          <t>Founding Director &amp; CEO</t>
        </is>
      </c>
      <c r="F6" s="3" t="inlineStr">
        <is>
          <t>Research &amp; Advisory</t>
        </is>
      </c>
      <c r="G6" s="3" t="inlineStr">
        <is>
          <t>9821108222/9136920631</t>
        </is>
      </c>
      <c r="H6" s="3" t="inlineStr"/>
      <c r="I6" s="3" t="inlineStr">
        <is>
          <t>ajit.pandit@idaminfra.com</t>
        </is>
      </c>
      <c r="J6" s="4" t="inlineStr"/>
      <c r="K6" s="4" t="inlineStr"/>
      <c r="L6" s="4" t="inlineStr"/>
      <c r="M6" s="4" t="inlineStr"/>
      <c r="N6" s="4" t="inlineStr"/>
      <c r="O6" s="3" t="inlineStr"/>
      <c r="P6" s="3" t="inlineStr"/>
      <c r="Q6" s="3" t="inlineStr"/>
      <c r="R6" s="3" t="inlineStr"/>
      <c r="S6" s="5" t="inlineStr"/>
    </row>
    <row r="7" ht="32" customHeight="1">
      <c r="A7" s="6" t="inlineStr">
        <is>
          <t>NAT-06</t>
        </is>
      </c>
      <c r="B7" s="7" t="inlineStr">
        <is>
          <t>National</t>
        </is>
      </c>
      <c r="C7" s="7" t="inlineStr">
        <is>
          <t>IDAM</t>
        </is>
      </c>
      <c r="D7" s="7" t="inlineStr">
        <is>
          <t>Richa Karve</t>
        </is>
      </c>
      <c r="E7" s="7" t="inlineStr">
        <is>
          <t>Senior Manager</t>
        </is>
      </c>
      <c r="F7" s="7" t="inlineStr">
        <is>
          <t>Research &amp; Advisory</t>
        </is>
      </c>
      <c r="G7" s="7" t="inlineStr">
        <is>
          <t>983 313 1043</t>
        </is>
      </c>
      <c r="H7" s="7" t="inlineStr"/>
      <c r="I7" s="7" t="inlineStr">
        <is>
          <t>richa.karve@idaminfra.com</t>
        </is>
      </c>
      <c r="J7" s="8" t="inlineStr"/>
      <c r="K7" s="8" t="inlineStr"/>
      <c r="L7" s="8" t="inlineStr"/>
      <c r="M7" s="8" t="inlineStr"/>
      <c r="N7" s="8" t="inlineStr"/>
      <c r="O7" s="7" t="inlineStr"/>
      <c r="P7" s="7" t="inlineStr"/>
      <c r="Q7" s="7" t="inlineStr"/>
      <c r="R7" s="7" t="inlineStr"/>
      <c r="S7" s="9" t="inlineStr"/>
    </row>
    <row r="8" ht="32" customHeight="1">
      <c r="A8" s="2" t="inlineStr">
        <is>
          <t>NAT-07</t>
        </is>
      </c>
      <c r="B8" s="3" t="inlineStr">
        <is>
          <t>National</t>
        </is>
      </c>
      <c r="C8" s="3" t="inlineStr">
        <is>
          <t>CUTS International</t>
        </is>
      </c>
      <c r="D8" s="3" t="inlineStr">
        <is>
          <t>Krishaank Jugiani</t>
        </is>
      </c>
      <c r="E8" s="3" t="inlineStr">
        <is>
          <t>senior Research Fellow — Consumer Unity &amp; Trust Society</t>
        </is>
      </c>
      <c r="F8" s="3" t="inlineStr">
        <is>
          <t>Civil Society</t>
        </is>
      </c>
      <c r="G8" s="3" t="inlineStr">
        <is>
          <t>8813002713</t>
        </is>
      </c>
      <c r="H8" s="3" t="inlineStr"/>
      <c r="I8" s="3" t="inlineStr">
        <is>
          <t>kju@cuts.org</t>
        </is>
      </c>
      <c r="J8" s="4" t="inlineStr"/>
      <c r="K8" s="4" t="inlineStr"/>
      <c r="L8" s="4" t="inlineStr"/>
      <c r="M8" s="4" t="inlineStr"/>
      <c r="N8" s="4" t="inlineStr"/>
      <c r="O8" s="3" t="inlineStr"/>
      <c r="P8" s="3" t="inlineStr"/>
      <c r="Q8" s="3" t="inlineStr"/>
      <c r="R8" s="3" t="inlineStr"/>
      <c r="S8" s="5" t="inlineStr"/>
    </row>
    <row r="9" ht="32" customHeight="1">
      <c r="A9" s="6" t="inlineStr">
        <is>
          <t>NAT-08</t>
        </is>
      </c>
      <c r="B9" s="7" t="inlineStr">
        <is>
          <t>National</t>
        </is>
      </c>
      <c r="C9" s="7" t="inlineStr">
        <is>
          <t>CUTS International</t>
        </is>
      </c>
      <c r="D9" s="7" t="inlineStr">
        <is>
          <t>Bipul Chatterjee</t>
        </is>
      </c>
      <c r="E9" s="7" t="inlineStr">
        <is>
          <t>Executive Director, CUTS &amp; Head, CUTS CITEE — Political Economy of Trade &amp; Development; Trade in Agriculture; Institutions &amp; Pro-Poor Growth</t>
        </is>
      </c>
      <c r="F9" s="7" t="inlineStr">
        <is>
          <t>Civil Society</t>
        </is>
      </c>
      <c r="G9" s="7" t="inlineStr"/>
      <c r="H9" s="7" t="inlineStr"/>
      <c r="I9" s="7" t="inlineStr">
        <is>
          <t>bc@cuts.org</t>
        </is>
      </c>
      <c r="J9" s="8" t="inlineStr"/>
      <c r="K9" s="8" t="inlineStr"/>
      <c r="L9" s="8" t="inlineStr"/>
      <c r="M9" s="8" t="inlineStr"/>
      <c r="N9" s="8" t="inlineStr"/>
      <c r="O9" s="7" t="inlineStr"/>
      <c r="P9" s="7" t="inlineStr"/>
      <c r="Q9" s="7" t="inlineStr"/>
      <c r="R9" s="7" t="inlineStr"/>
      <c r="S9" s="9" t="inlineStr"/>
    </row>
    <row r="10" ht="32" customHeight="1">
      <c r="A10" s="2" t="inlineStr">
        <is>
          <t>NAT-09</t>
        </is>
      </c>
      <c r="B10" s="3" t="inlineStr">
        <is>
          <t>National</t>
        </is>
      </c>
      <c r="C10" s="3" t="inlineStr">
        <is>
          <t>CEA</t>
        </is>
      </c>
      <c r="D10" s="3" t="inlineStr">
        <is>
          <t>Ammi Toppo</t>
        </is>
      </c>
      <c r="E10" s="3" t="inlineStr"/>
      <c r="F10" s="3" t="inlineStr">
        <is>
          <t>Central Regulator</t>
        </is>
      </c>
      <c r="G10" s="3" t="inlineStr"/>
      <c r="H10" s="3" t="inlineStr"/>
      <c r="I10" s="3" t="inlineStr">
        <is>
          <t>ammi_rt@nic.in; ceirpcea@nic.in</t>
        </is>
      </c>
      <c r="J10" s="4" t="inlineStr"/>
      <c r="K10" s="4" t="inlineStr"/>
      <c r="L10" s="4" t="inlineStr"/>
      <c r="M10" s="4" t="inlineStr"/>
      <c r="N10" s="4" t="inlineStr"/>
      <c r="O10" s="3" t="inlineStr"/>
      <c r="P10" s="3" t="inlineStr"/>
      <c r="Q10" s="3" t="inlineStr"/>
      <c r="R10" s="3" t="inlineStr"/>
      <c r="S10" s="5" t="inlineStr"/>
    </row>
  </sheetData>
  <autoFilter ref="A1:S10"/>
  <conditionalFormatting sqref="L2:L10">
    <cfRule type="expression" priority="1" dxfId="0">
      <formula>L2="Supportive"</formula>
    </cfRule>
    <cfRule type="expression" priority="2" dxfId="1">
      <formula>L2="Neutral"</formula>
    </cfRule>
    <cfRule type="expression" priority="3" dxfId="2">
      <formula>L2="Resistant"</formula>
    </cfRule>
  </conditionalFormatting>
  <conditionalFormatting sqref="M2:M10">
    <cfRule type="expression" priority="4" dxfId="3">
      <formula>M2="Positive"</formula>
    </cfRule>
    <cfRule type="expression" priority="5" dxfId="4">
      <formula>M2="Cautious"</formula>
    </cfRule>
    <cfRule type="expression" priority="6" dxfId="5">
      <formula>M2="Negative"</formula>
    </cfRule>
  </conditionalFormatting>
  <conditionalFormatting sqref="N2:N10">
    <cfRule type="expression" priority="7" dxfId="2">
      <formula>N2="High"</formula>
    </cfRule>
    <cfRule type="expression" priority="8" dxfId="4">
      <formula>N2="Medium"</formula>
    </cfRule>
    <cfRule type="expression" priority="9" dxfId="3">
      <formula>N2="Low"</formula>
    </cfRule>
  </conditionalFormatting>
  <conditionalFormatting sqref="J2:J10">
    <cfRule type="expression" priority="10" dxfId="6">
      <formula>J2="High"</formula>
    </cfRule>
  </conditionalFormatting>
  <conditionalFormatting sqref="Q2:Q10">
    <cfRule type="expression" priority="11" dxfId="2">
      <formula>AND(Q2&lt;TODAY(),Q2&lt;&gt;"")</formula>
    </cfRule>
  </conditionalFormatting>
  <dataValidations count="9">
    <dataValidation sqref="B2:B510" showDropDown="0" showInputMessage="0" showErrorMessage="0" allowBlank="1" type="list">
      <formula1>"Rajasthan,Madhya Pradesh,Gujarat,Maharashtra,Telangana,Karnataka,National,Multi-State"</formula1>
    </dataValidation>
    <dataValidation sqref="F2:F510" showDropDown="0" showInputMessage="0" showErrorMessage="0" allowBlank="1" type="list">
      <formula1>"Government Ministry,Regulatory Body,Central Regulator,Public Utility,Grid Operator,Academia,Research &amp; Advisory,Industry Association,Civil Society,Private Developer"</formula1>
    </dataValidation>
    <dataValidation sqref="J2:J510" showDropDown="0" showInputMessage="0" showErrorMessage="0" allowBlank="1" type="list">
      <formula1>"High,Medium,Low"</formula1>
    </dataValidation>
    <dataValidation sqref="K2:K510" showDropDown="0" showInputMessage="0" showErrorMessage="0" allowBlank="1" type="list">
      <formula1>"High,Medium,Low"</formula1>
    </dataValidation>
    <dataValidation sqref="L2:L510" showDropDown="0" showInputMessage="0" showErrorMessage="0" allowBlank="1" type="list">
      <formula1>"Supportive,Neutral,Resistant"</formula1>
    </dataValidation>
    <dataValidation sqref="M2:M510" showDropDown="0" showInputMessage="0" showErrorMessage="0" allowBlank="1" type="list">
      <formula1>"Positive,Neutral,Cautious,Negative"</formula1>
    </dataValidation>
    <dataValidation sqref="N2:N510" showDropDown="0" showInputMessage="0" showErrorMessage="0" allowBlank="1" type="list">
      <formula1>"High,Medium,Low"</formula1>
    </dataValidation>
    <dataValidation sqref="P2:P510" showDropDown="0" showInputMessage="0" showErrorMessage="0" allowBlank="1" type="date"/>
    <dataValidation sqref="Q2:Q510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/>
  </sheetPr>
  <dimension ref="A1:S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2" customWidth="1" min="4" max="4"/>
    <col width="30" customWidth="1" min="5" max="5"/>
    <col width="20" customWidth="1" min="6" max="6"/>
    <col width="15" customWidth="1" min="7" max="7"/>
    <col width="13" customWidth="1" min="8" max="8"/>
    <col width="32" customWidth="1" min="9" max="9"/>
    <col width="12" customWidth="1" min="10" max="10"/>
    <col width="12" customWidth="1" min="11" max="11"/>
    <col width="14" customWidth="1" min="12" max="12"/>
    <col width="13" customWidth="1" min="13" max="13"/>
    <col width="11" customWidth="1" min="14" max="14"/>
    <col width="16" customWidth="1" min="15" max="15"/>
    <col width="15" customWidth="1" min="16" max="16"/>
    <col width="15" customWidth="1" min="17" max="17"/>
    <col width="28" customWidth="1" min="18" max="18"/>
    <col width="52" customWidth="1" min="19" max="19"/>
  </cols>
  <sheetData>
    <row r="1" ht="26" customHeight="1">
      <c r="A1" s="11" t="inlineStr">
        <is>
          <t>ID</t>
        </is>
      </c>
      <c r="B1" s="11" t="inlineStr">
        <is>
          <t>State</t>
        </is>
      </c>
      <c r="C1" s="11" t="inlineStr">
        <is>
          <t>Organisation</t>
        </is>
      </c>
      <c r="D1" s="11" t="inlineStr">
        <is>
          <t>Name</t>
        </is>
      </c>
      <c r="E1" s="11" t="inlineStr">
        <is>
          <t>Designation</t>
        </is>
      </c>
      <c r="F1" s="11" t="inlineStr">
        <is>
          <t>Sector</t>
        </is>
      </c>
      <c r="G1" s="11" t="inlineStr">
        <is>
          <t>Mobile</t>
        </is>
      </c>
      <c r="H1" s="11" t="inlineStr">
        <is>
          <t>Office No.</t>
        </is>
      </c>
      <c r="I1" s="11" t="inlineStr">
        <is>
          <t>Email</t>
        </is>
      </c>
      <c r="J1" s="11" t="inlineStr">
        <is>
          <t>Influence</t>
        </is>
      </c>
      <c r="K1" s="11" t="inlineStr">
        <is>
          <t>Interest</t>
        </is>
      </c>
      <c r="L1" s="11" t="inlineStr">
        <is>
          <t>Position</t>
        </is>
      </c>
      <c r="M1" s="11" t="inlineStr">
        <is>
          <t>Sentiment</t>
        </is>
      </c>
      <c r="N1" s="11" t="inlineStr">
        <is>
          <t>Priority</t>
        </is>
      </c>
      <c r="O1" s="11" t="inlineStr">
        <is>
          <t>Rel. Manager</t>
        </is>
      </c>
      <c r="P1" s="11" t="inlineStr">
        <is>
          <t>Last Interaction</t>
        </is>
      </c>
      <c r="Q1" s="11" t="inlineStr">
        <is>
          <t>Next Action Date</t>
        </is>
      </c>
      <c r="R1" s="11" t="inlineStr">
        <is>
          <t>Next Action</t>
        </is>
      </c>
      <c r="S1" s="11" t="inlineStr">
        <is>
          <t>Notes</t>
        </is>
      </c>
    </row>
    <row r="2">
      <c r="B2" s="12" t="inlineStr">
        <is>
          <t>Madhya Pradesh</t>
        </is>
      </c>
    </row>
    <row r="3">
      <c r="B3" s="12" t="inlineStr">
        <is>
          <t>Madhya Pradesh</t>
        </is>
      </c>
    </row>
    <row r="4">
      <c r="B4" s="12" t="inlineStr">
        <is>
          <t>Madhya Pradesh</t>
        </is>
      </c>
    </row>
    <row r="5">
      <c r="B5" s="12" t="inlineStr">
        <is>
          <t>Madhya Pradesh</t>
        </is>
      </c>
    </row>
    <row r="6">
      <c r="B6" s="12" t="inlineStr">
        <is>
          <t>Madhya Pradesh</t>
        </is>
      </c>
    </row>
    <row r="7">
      <c r="B7" s="12" t="inlineStr">
        <is>
          <t>Madhya Pradesh</t>
        </is>
      </c>
    </row>
    <row r="8">
      <c r="B8" s="12" t="inlineStr">
        <is>
          <t>Madhya Pradesh</t>
        </is>
      </c>
    </row>
    <row r="9">
      <c r="B9" s="12" t="inlineStr">
        <is>
          <t>Madhya Pradesh</t>
        </is>
      </c>
    </row>
    <row r="10">
      <c r="B10" s="12" t="inlineStr">
        <is>
          <t>Madhya Pradesh</t>
        </is>
      </c>
    </row>
    <row r="11">
      <c r="B11" s="12" t="inlineStr">
        <is>
          <t>Madhya Pradesh</t>
        </is>
      </c>
    </row>
    <row r="12">
      <c r="B12" s="12" t="inlineStr">
        <is>
          <t>Madhya Pradesh</t>
        </is>
      </c>
    </row>
    <row r="13">
      <c r="B13" s="12" t="inlineStr">
        <is>
          <t>Madhya Pradesh</t>
        </is>
      </c>
    </row>
    <row r="14">
      <c r="B14" s="12" t="inlineStr">
        <is>
          <t>Madhya Pradesh</t>
        </is>
      </c>
    </row>
    <row r="15">
      <c r="B15" s="12" t="inlineStr">
        <is>
          <t>Madhya Pradesh</t>
        </is>
      </c>
    </row>
    <row r="16">
      <c r="B16" s="12" t="inlineStr">
        <is>
          <t>Madhya Pradesh</t>
        </is>
      </c>
    </row>
    <row r="17">
      <c r="B17" s="12" t="inlineStr">
        <is>
          <t>Madhya Pradesh</t>
        </is>
      </c>
    </row>
    <row r="18">
      <c r="B18" s="12" t="inlineStr">
        <is>
          <t>Madhya Pradesh</t>
        </is>
      </c>
    </row>
    <row r="19">
      <c r="B19" s="12" t="inlineStr">
        <is>
          <t>Madhya Pradesh</t>
        </is>
      </c>
    </row>
    <row r="20">
      <c r="B20" s="12" t="inlineStr">
        <is>
          <t>Madhya Pradesh</t>
        </is>
      </c>
    </row>
    <row r="21">
      <c r="B21" s="12" t="inlineStr">
        <is>
          <t>Madhya Pradesh</t>
        </is>
      </c>
    </row>
    <row r="22">
      <c r="B22" s="12" t="inlineStr">
        <is>
          <t>Madhya Pradesh</t>
        </is>
      </c>
    </row>
    <row r="23">
      <c r="B23" s="12" t="inlineStr">
        <is>
          <t>Madhya Pradesh</t>
        </is>
      </c>
    </row>
    <row r="24">
      <c r="B24" s="12" t="inlineStr">
        <is>
          <t>Madhya Pradesh</t>
        </is>
      </c>
    </row>
    <row r="25">
      <c r="B25" s="12" t="inlineStr">
        <is>
          <t>Madhya Pradesh</t>
        </is>
      </c>
    </row>
    <row r="26">
      <c r="B26" s="12" t="inlineStr">
        <is>
          <t>Madhya Pradesh</t>
        </is>
      </c>
    </row>
    <row r="27">
      <c r="B27" s="12" t="inlineStr">
        <is>
          <t>Madhya Pradesh</t>
        </is>
      </c>
    </row>
    <row r="28">
      <c r="B28" s="12" t="inlineStr">
        <is>
          <t>Madhya Pradesh</t>
        </is>
      </c>
    </row>
    <row r="29">
      <c r="B29" s="12" t="inlineStr">
        <is>
          <t>Madhya Pradesh</t>
        </is>
      </c>
    </row>
    <row r="30">
      <c r="B30" s="12" t="inlineStr">
        <is>
          <t>Madhya Pradesh</t>
        </is>
      </c>
    </row>
    <row r="31">
      <c r="B31" s="12" t="inlineStr">
        <is>
          <t>Madhya Pradesh</t>
        </is>
      </c>
    </row>
    <row r="32">
      <c r="B32" s="12" t="inlineStr">
        <is>
          <t>Madhya Pradesh</t>
        </is>
      </c>
    </row>
    <row r="33">
      <c r="B33" s="12" t="inlineStr">
        <is>
          <t>Madhya Pradesh</t>
        </is>
      </c>
    </row>
    <row r="34">
      <c r="B34" s="12" t="inlineStr">
        <is>
          <t>Madhya Pradesh</t>
        </is>
      </c>
    </row>
    <row r="35">
      <c r="B35" s="12" t="inlineStr">
        <is>
          <t>Madhya Pradesh</t>
        </is>
      </c>
    </row>
    <row r="36">
      <c r="B36" s="12" t="inlineStr">
        <is>
          <t>Madhya Pradesh</t>
        </is>
      </c>
    </row>
    <row r="37">
      <c r="B37" s="12" t="inlineStr">
        <is>
          <t>Madhya Pradesh</t>
        </is>
      </c>
    </row>
    <row r="38">
      <c r="B38" s="12" t="inlineStr">
        <is>
          <t>Madhya Pradesh</t>
        </is>
      </c>
    </row>
    <row r="39">
      <c r="B39" s="12" t="inlineStr">
        <is>
          <t>Madhya Pradesh</t>
        </is>
      </c>
    </row>
    <row r="40">
      <c r="B40" s="12" t="inlineStr">
        <is>
          <t>Madhya Pradesh</t>
        </is>
      </c>
    </row>
    <row r="41">
      <c r="B41" s="12" t="inlineStr">
        <is>
          <t>Madhya Pradesh</t>
        </is>
      </c>
    </row>
    <row r="42">
      <c r="B42" s="12" t="inlineStr">
        <is>
          <t>Madhya Pradesh</t>
        </is>
      </c>
    </row>
    <row r="43">
      <c r="B43" s="12" t="inlineStr">
        <is>
          <t>Madhya Pradesh</t>
        </is>
      </c>
    </row>
    <row r="44">
      <c r="B44" s="12" t="inlineStr">
        <is>
          <t>Madhya Pradesh</t>
        </is>
      </c>
    </row>
    <row r="45">
      <c r="B45" s="12" t="inlineStr">
        <is>
          <t>Madhya Pradesh</t>
        </is>
      </c>
    </row>
    <row r="46">
      <c r="B46" s="12" t="inlineStr">
        <is>
          <t>Madhya Pradesh</t>
        </is>
      </c>
    </row>
    <row r="47">
      <c r="B47" s="12" t="inlineStr">
        <is>
          <t>Madhya Pradesh</t>
        </is>
      </c>
    </row>
    <row r="48">
      <c r="B48" s="12" t="inlineStr">
        <is>
          <t>Madhya Pradesh</t>
        </is>
      </c>
    </row>
    <row r="49">
      <c r="B49" s="12" t="inlineStr">
        <is>
          <t>Madhya Pradesh</t>
        </is>
      </c>
    </row>
    <row r="50">
      <c r="B50" s="12" t="inlineStr">
        <is>
          <t>Madhya Pradesh</t>
        </is>
      </c>
    </row>
    <row r="51">
      <c r="B51" s="12" t="inlineStr">
        <is>
          <t>Madhya Pradesh</t>
        </is>
      </c>
    </row>
    <row r="52">
      <c r="B52" s="12" t="inlineStr">
        <is>
          <t>Madhya Pradesh</t>
        </is>
      </c>
    </row>
    <row r="53">
      <c r="B53" s="12" t="inlineStr">
        <is>
          <t>Madhya Pradesh</t>
        </is>
      </c>
    </row>
    <row r="54">
      <c r="B54" s="12" t="inlineStr">
        <is>
          <t>Madhya Pradesh</t>
        </is>
      </c>
    </row>
    <row r="55">
      <c r="B55" s="12" t="inlineStr">
        <is>
          <t>Madhya Pradesh</t>
        </is>
      </c>
    </row>
    <row r="56">
      <c r="B56" s="12" t="inlineStr">
        <is>
          <t>Madhya Pradesh</t>
        </is>
      </c>
    </row>
    <row r="57">
      <c r="B57" s="12" t="inlineStr">
        <is>
          <t>Madhya Pradesh</t>
        </is>
      </c>
    </row>
    <row r="58">
      <c r="B58" s="12" t="inlineStr">
        <is>
          <t>Madhya Pradesh</t>
        </is>
      </c>
    </row>
    <row r="59">
      <c r="B59" s="12" t="inlineStr">
        <is>
          <t>Madhya Pradesh</t>
        </is>
      </c>
    </row>
    <row r="60">
      <c r="B60" s="12" t="inlineStr">
        <is>
          <t>Madhya Pradesh</t>
        </is>
      </c>
    </row>
    <row r="61">
      <c r="B61" s="12" t="inlineStr">
        <is>
          <t>Madhya Pradesh</t>
        </is>
      </c>
    </row>
    <row r="62">
      <c r="B62" s="12" t="inlineStr">
        <is>
          <t>Madhya Pradesh</t>
        </is>
      </c>
    </row>
    <row r="63">
      <c r="B63" s="12" t="inlineStr">
        <is>
          <t>Madhya Pradesh</t>
        </is>
      </c>
    </row>
    <row r="64">
      <c r="B64" s="12" t="inlineStr">
        <is>
          <t>Madhya Pradesh</t>
        </is>
      </c>
    </row>
    <row r="65">
      <c r="B65" s="12" t="inlineStr">
        <is>
          <t>Madhya Pradesh</t>
        </is>
      </c>
    </row>
    <row r="66">
      <c r="B66" s="12" t="inlineStr">
        <is>
          <t>Madhya Pradesh</t>
        </is>
      </c>
    </row>
    <row r="67">
      <c r="B67" s="12" t="inlineStr">
        <is>
          <t>Madhya Pradesh</t>
        </is>
      </c>
    </row>
    <row r="68">
      <c r="B68" s="12" t="inlineStr">
        <is>
          <t>Madhya Pradesh</t>
        </is>
      </c>
    </row>
    <row r="69">
      <c r="B69" s="12" t="inlineStr">
        <is>
          <t>Madhya Pradesh</t>
        </is>
      </c>
    </row>
    <row r="70">
      <c r="B70" s="12" t="inlineStr">
        <is>
          <t>Madhya Pradesh</t>
        </is>
      </c>
    </row>
    <row r="71">
      <c r="B71" s="12" t="inlineStr">
        <is>
          <t>Madhya Pradesh</t>
        </is>
      </c>
    </row>
    <row r="72">
      <c r="B72" s="12" t="inlineStr">
        <is>
          <t>Madhya Pradesh</t>
        </is>
      </c>
    </row>
    <row r="73">
      <c r="B73" s="12" t="inlineStr">
        <is>
          <t>Madhya Pradesh</t>
        </is>
      </c>
    </row>
    <row r="74">
      <c r="B74" s="12" t="inlineStr">
        <is>
          <t>Madhya Pradesh</t>
        </is>
      </c>
    </row>
    <row r="75">
      <c r="B75" s="12" t="inlineStr">
        <is>
          <t>Madhya Pradesh</t>
        </is>
      </c>
    </row>
    <row r="76">
      <c r="B76" s="12" t="inlineStr">
        <is>
          <t>Madhya Pradesh</t>
        </is>
      </c>
    </row>
    <row r="77">
      <c r="B77" s="12" t="inlineStr">
        <is>
          <t>Madhya Pradesh</t>
        </is>
      </c>
    </row>
    <row r="78">
      <c r="B78" s="12" t="inlineStr">
        <is>
          <t>Madhya Pradesh</t>
        </is>
      </c>
    </row>
    <row r="79">
      <c r="B79" s="12" t="inlineStr">
        <is>
          <t>Madhya Pradesh</t>
        </is>
      </c>
    </row>
    <row r="80">
      <c r="B80" s="12" t="inlineStr">
        <is>
          <t>Madhya Pradesh</t>
        </is>
      </c>
    </row>
    <row r="81">
      <c r="B81" s="12" t="inlineStr">
        <is>
          <t>Madhya Pradesh</t>
        </is>
      </c>
    </row>
    <row r="82">
      <c r="B82" s="12" t="inlineStr">
        <is>
          <t>Madhya Pradesh</t>
        </is>
      </c>
    </row>
    <row r="83">
      <c r="B83" s="12" t="inlineStr">
        <is>
          <t>Madhya Pradesh</t>
        </is>
      </c>
    </row>
    <row r="84">
      <c r="B84" s="12" t="inlineStr">
        <is>
          <t>Madhya Pradesh</t>
        </is>
      </c>
    </row>
    <row r="85">
      <c r="B85" s="12" t="inlineStr">
        <is>
          <t>Madhya Pradesh</t>
        </is>
      </c>
    </row>
    <row r="86">
      <c r="B86" s="12" t="inlineStr">
        <is>
          <t>Madhya Pradesh</t>
        </is>
      </c>
    </row>
    <row r="87">
      <c r="B87" s="12" t="inlineStr">
        <is>
          <t>Madhya Pradesh</t>
        </is>
      </c>
    </row>
    <row r="88">
      <c r="B88" s="12" t="inlineStr">
        <is>
          <t>Madhya Pradesh</t>
        </is>
      </c>
    </row>
    <row r="89">
      <c r="B89" s="12" t="inlineStr">
        <is>
          <t>Madhya Pradesh</t>
        </is>
      </c>
    </row>
    <row r="90">
      <c r="B90" s="12" t="inlineStr">
        <is>
          <t>Madhya Pradesh</t>
        </is>
      </c>
    </row>
    <row r="91">
      <c r="B91" s="12" t="inlineStr">
        <is>
          <t>Madhya Pradesh</t>
        </is>
      </c>
    </row>
    <row r="92">
      <c r="B92" s="12" t="inlineStr">
        <is>
          <t>Madhya Pradesh</t>
        </is>
      </c>
    </row>
    <row r="93">
      <c r="B93" s="12" t="inlineStr">
        <is>
          <t>Madhya Pradesh</t>
        </is>
      </c>
    </row>
    <row r="94">
      <c r="B94" s="12" t="inlineStr">
        <is>
          <t>Madhya Pradesh</t>
        </is>
      </c>
    </row>
    <row r="95">
      <c r="B95" s="12" t="inlineStr">
        <is>
          <t>Madhya Pradesh</t>
        </is>
      </c>
    </row>
    <row r="96">
      <c r="B96" s="12" t="inlineStr">
        <is>
          <t>Madhya Pradesh</t>
        </is>
      </c>
    </row>
    <row r="97">
      <c r="B97" s="12" t="inlineStr">
        <is>
          <t>Madhya Pradesh</t>
        </is>
      </c>
    </row>
    <row r="98">
      <c r="B98" s="12" t="inlineStr">
        <is>
          <t>Madhya Pradesh</t>
        </is>
      </c>
    </row>
    <row r="99">
      <c r="B99" s="12" t="inlineStr">
        <is>
          <t>Madhya Pradesh</t>
        </is>
      </c>
    </row>
    <row r="100">
      <c r="B100" s="12" t="inlineStr">
        <is>
          <t>Madhya Pradesh</t>
        </is>
      </c>
    </row>
    <row r="101">
      <c r="B101" s="12" t="inlineStr">
        <is>
          <t>Madhya Pradesh</t>
        </is>
      </c>
    </row>
  </sheetData>
  <autoFilter ref="A1:S3"/>
  <conditionalFormatting sqref="L2:L3">
    <cfRule type="expression" priority="1" dxfId="0">
      <formula>L2="Supportive"</formula>
    </cfRule>
    <cfRule type="expression" priority="2" dxfId="1">
      <formula>L2="Neutral"</formula>
    </cfRule>
    <cfRule type="expression" priority="3" dxfId="2">
      <formula>L2="Resistant"</formula>
    </cfRule>
  </conditionalFormatting>
  <conditionalFormatting sqref="M2:M3">
    <cfRule type="expression" priority="4" dxfId="3">
      <formula>M2="Positive"</formula>
    </cfRule>
    <cfRule type="expression" priority="5" dxfId="4">
      <formula>M2="Cautious"</formula>
    </cfRule>
    <cfRule type="expression" priority="6" dxfId="5">
      <formula>M2="Negative"</formula>
    </cfRule>
  </conditionalFormatting>
  <conditionalFormatting sqref="N2:N3">
    <cfRule type="expression" priority="7" dxfId="2">
      <formula>N2="High"</formula>
    </cfRule>
    <cfRule type="expression" priority="8" dxfId="4">
      <formula>N2="Medium"</formula>
    </cfRule>
    <cfRule type="expression" priority="9" dxfId="3">
      <formula>N2="Low"</formula>
    </cfRule>
  </conditionalFormatting>
  <conditionalFormatting sqref="J2:J3">
    <cfRule type="expression" priority="10" dxfId="6">
      <formula>J2="High"</formula>
    </cfRule>
  </conditionalFormatting>
  <conditionalFormatting sqref="Q2:Q3">
    <cfRule type="expression" priority="11" dxfId="2">
      <formula>AND(Q2&lt;TODAY(),Q2&lt;&gt;"")</formula>
    </cfRule>
  </conditionalFormatting>
  <dataValidations count="9">
    <dataValidation sqref="B2:B503" showDropDown="0" showInputMessage="0" showErrorMessage="0" allowBlank="1" type="list">
      <formula1>"Rajasthan,Madhya Pradesh,Gujarat,Maharashtra,Telangana,Karnataka,National,Multi-State"</formula1>
    </dataValidation>
    <dataValidation sqref="F2:F503" showDropDown="0" showInputMessage="0" showErrorMessage="0" allowBlank="1" type="list">
      <formula1>"Government Ministry,Regulatory Body,Central Regulator,Public Utility,Grid Operator,Academia,Research &amp; Advisory,Industry Association,Civil Society,Private Developer"</formula1>
    </dataValidation>
    <dataValidation sqref="J2:J503" showDropDown="0" showInputMessage="0" showErrorMessage="0" allowBlank="1" type="list">
      <formula1>"High,Medium,Low"</formula1>
    </dataValidation>
    <dataValidation sqref="K2:K503" showDropDown="0" showInputMessage="0" showErrorMessage="0" allowBlank="1" type="list">
      <formula1>"High,Medium,Low"</formula1>
    </dataValidation>
    <dataValidation sqref="L2:L503" showDropDown="0" showInputMessage="0" showErrorMessage="0" allowBlank="1" type="list">
      <formula1>"Supportive,Neutral,Resistant"</formula1>
    </dataValidation>
    <dataValidation sqref="M2:M503" showDropDown="0" showInputMessage="0" showErrorMessage="0" allowBlank="1" type="list">
      <formula1>"Positive,Neutral,Cautious,Negative"</formula1>
    </dataValidation>
    <dataValidation sqref="N2:N503" showDropDown="0" showInputMessage="0" showErrorMessage="0" allowBlank="1" type="list">
      <formula1>"High,Medium,Low"</formula1>
    </dataValidation>
    <dataValidation sqref="P2:P503" showDropDown="0" showInputMessage="0" showErrorMessage="0" allowBlank="1" type="date"/>
    <dataValidation sqref="Q2:Q503" showDropDown="0" showInputMessage="0" showErrorMessage="0" allowBlank="1" type="date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3" t="inlineStr">
        <is>
          <t>State</t>
        </is>
      </c>
      <c r="B1" s="13" t="inlineStr">
        <is>
          <t>Sector</t>
        </is>
      </c>
      <c r="C1" s="13" t="inlineStr">
        <is>
          <t>Influence Level</t>
        </is>
      </c>
      <c r="D1" s="13" t="inlineStr">
        <is>
          <t>Interest Level</t>
        </is>
      </c>
      <c r="E1" s="13" t="inlineStr">
        <is>
          <t>Position</t>
        </is>
      </c>
      <c r="F1" s="13" t="inlineStr">
        <is>
          <t>Sentiment</t>
        </is>
      </c>
      <c r="G1" s="13" t="inlineStr">
        <is>
          <t>Priority</t>
        </is>
      </c>
    </row>
    <row r="2">
      <c r="A2" s="3" t="inlineStr">
        <is>
          <t>Rajasthan</t>
        </is>
      </c>
      <c r="B2" s="3" t="inlineStr">
        <is>
          <t>Government Ministry</t>
        </is>
      </c>
      <c r="C2" s="3" t="inlineStr">
        <is>
          <t>High</t>
        </is>
      </c>
      <c r="D2" s="3" t="inlineStr">
        <is>
          <t>High</t>
        </is>
      </c>
      <c r="E2" s="3" t="inlineStr">
        <is>
          <t>Supportive</t>
        </is>
      </c>
      <c r="F2" s="3" t="inlineStr">
        <is>
          <t>Positive</t>
        </is>
      </c>
      <c r="G2" s="3" t="inlineStr">
        <is>
          <t>High</t>
        </is>
      </c>
    </row>
    <row r="3">
      <c r="A3" s="7" t="inlineStr">
        <is>
          <t>Madhya Pradesh</t>
        </is>
      </c>
      <c r="B3" s="7" t="inlineStr">
        <is>
          <t>Regulatory Body</t>
        </is>
      </c>
      <c r="C3" s="7" t="inlineStr">
        <is>
          <t>Medium</t>
        </is>
      </c>
      <c r="D3" s="7" t="inlineStr">
        <is>
          <t>Medium</t>
        </is>
      </c>
      <c r="E3" s="7" t="inlineStr">
        <is>
          <t>Neutral</t>
        </is>
      </c>
      <c r="F3" s="7" t="inlineStr">
        <is>
          <t>Neutral</t>
        </is>
      </c>
      <c r="G3" s="7" t="inlineStr">
        <is>
          <t>Medium</t>
        </is>
      </c>
    </row>
    <row r="4">
      <c r="A4" s="3" t="inlineStr">
        <is>
          <t>Gujarat</t>
        </is>
      </c>
      <c r="B4" s="3" t="inlineStr">
        <is>
          <t>Central Regulator</t>
        </is>
      </c>
      <c r="C4" s="3" t="inlineStr">
        <is>
          <t>Low</t>
        </is>
      </c>
      <c r="D4" s="3" t="inlineStr">
        <is>
          <t>Low</t>
        </is>
      </c>
      <c r="E4" s="3" t="inlineStr">
        <is>
          <t>Resistant</t>
        </is>
      </c>
      <c r="F4" s="3" t="inlineStr">
        <is>
          <t>Cautious</t>
        </is>
      </c>
      <c r="G4" s="3" t="inlineStr">
        <is>
          <t>Low</t>
        </is>
      </c>
    </row>
    <row r="5">
      <c r="A5" s="7" t="inlineStr">
        <is>
          <t>Maharashtra</t>
        </is>
      </c>
      <c r="B5" s="7" t="inlineStr">
        <is>
          <t>Public Utility</t>
        </is>
      </c>
      <c r="F5" s="7" t="inlineStr">
        <is>
          <t>Negative</t>
        </is>
      </c>
    </row>
    <row r="6">
      <c r="A6" s="3" t="inlineStr">
        <is>
          <t>Telangana</t>
        </is>
      </c>
      <c r="B6" s="3" t="inlineStr">
        <is>
          <t>Grid Operator</t>
        </is>
      </c>
    </row>
    <row r="7">
      <c r="A7" s="7" t="inlineStr">
        <is>
          <t>Karnataka</t>
        </is>
      </c>
      <c r="B7" s="7" t="inlineStr">
        <is>
          <t>Academia</t>
        </is>
      </c>
    </row>
    <row r="8">
      <c r="A8" s="3" t="inlineStr">
        <is>
          <t>National</t>
        </is>
      </c>
      <c r="B8" s="3" t="inlineStr">
        <is>
          <t>Research &amp; Advisory</t>
        </is>
      </c>
    </row>
    <row r="9">
      <c r="A9" s="7" t="inlineStr">
        <is>
          <t>Multi-State</t>
        </is>
      </c>
      <c r="B9" s="7" t="inlineStr">
        <is>
          <t>Industry Association</t>
        </is>
      </c>
    </row>
    <row r="10">
      <c r="B10" s="3" t="inlineStr">
        <is>
          <t>Civil Society</t>
        </is>
      </c>
    </row>
    <row r="11">
      <c r="B11" s="7" t="inlineStr">
        <is>
          <t>Private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2026-04-11T16:32:01Z</dcterms:created>
  <dcterms:modified xmlns:dcterms="http://purl.org/dc/terms/" xmlns:xsi="http://www.w3.org/2001/XMLSchema-instance" xsi:type="dcterms:W3CDTF">2026-04-11T16:32:01Z</dcterms:modified>
</cp:coreProperties>
</file>