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<sst xmlns="http://schemas.openxmlformats.org/spreadsheetml/2006/main" count="96" uniqueCount="94">
  <si>
    <t>https://inhabitat.com/wp-content/blogs.dir/1/files/2016/03/Composting-NYC-889x656.jpg</t>
  </si>
  <si>
    <t>http://res.cloudinary.com/culturemap-com/image/upload/q_auto/ar_4:3,c_fill,g_faces:center,w_1200/v1526408840/photos/266465_original.jpg</t>
  </si>
  <si>
    <t>https://sustainable.columbia.edu/sites/default/files/styles/cu_crop/public/content/food%20waste%20%28compost%29.jpeg?itok=ysOcaaG9</t>
  </si>
  <si>
    <t>http://www.danapoint.org/Home/ShowImage?id=3287&amp;t=635965921397300000</t>
  </si>
  <si>
    <t>https://res.cloudinary.com/growinginteractive/image/upload/q_80/v1446155889/growblog/trench-composting-2x.jpg</t>
  </si>
  <si>
    <t>https://encrypted-tbn0.gstatic.com/images?q=tbn:ANd9GcQx1P5cZYiFH7KQgCRsPiT7a8VqNOBrLYvXiOGGNnojbArafwO_mw</t>
  </si>
  <si>
    <t>https://encrypted-tbn0.gstatic.com/images?q=tbn:ANd9GcQwhBr9pHAhKCQ2BuWlJIxDCoAyrBXnOaE1KCi4M6N3WgHNpgD3</t>
  </si>
  <si>
    <t>https://www.moveforhunger.org/wp-content/uploads/FoodwasteCompostFruitWaste.jpg</t>
  </si>
  <si>
    <t>https://www.usnews.com/dims4/USNEWS/f766119/2147483647/thumbnail/640x420/quality/85/?url=http%3A%2F%2Fmedia.beam.usnews.com%2Fc0%2Fdc%2F0deb880044f3a6ac3e100bac0850%2Fresizes%2F1500%2F150928-foodwaste-stock.jpg</t>
  </si>
  <si>
    <t>https://daily-voice-res.cloudinary.com/image/upload/c_fill,dpr_auto,f_auto,q_auto:eco,w_640/Food-waste-image-300x290_yn0qbv</t>
  </si>
  <si>
    <t>https://encrypted-tbn0.gstatic.com/images?q=tbn:ANd9GcQYcVu-Wo6jkJIKdaYLdiHAk-u2eJuRe4kp_z724opgy7GISj5E</t>
  </si>
  <si>
    <t>https://encrypted-tbn0.gstatic.com/images?q=tbn:ANd9GcRJ0RpBi3gWbSGhjKiuhQhleUK_xcLRIR5tXRJKt52nBDk_Nhpa</t>
  </si>
  <si>
    <t>https://cdn10.bostonmagazine.com/wp-content/uploads/2013/08/compost1.jpg</t>
  </si>
  <si>
    <t>https://encrypted-tbn0.gstatic.com/images?q=tbn:ANd9GcQyJZzDeK1X6fk4YTCGdBR9M0wVRN96JWWVVk7wzRA9uI_HGd4B</t>
  </si>
  <si>
    <t>https://www.offthegridnews.com/wp-content/uploads/2015/03/food-scraps-1-casellaorganicsDOTcom.jpg</t>
  </si>
  <si>
    <t>https://encrypted-tbn0.gstatic.com/images?q=tbn:ANd9GcRe0wjTQ6lODOr93HRbGGiI8AI7Sv5nPaUOzKZcJBJHQQgZkB71</t>
  </si>
  <si>
    <t>https://encrypted-tbn0.gstatic.com/images?q=tbn:ANd9GcQLB4J1E0Hk69rYqXjnOgp__GNb8p2WWUKO1XBKfZ6L3bVhuAcp</t>
  </si>
  <si>
    <t>https://i.guim.co.uk/img/static/sys-images/Environment/Pix/columnists/2011/11/7/1320680662830/Food-waste-to-be-processe-006.jpg?width=700&amp;quality=85&amp;auto=format&amp;fit=max&amp;s=070421896233f90761625b22e63db306</t>
  </si>
  <si>
    <t>https://images.mentalfloss.com/sites/default/files/styles/mf_image_16x9/public/composthed-547149918_0.jpg?itok=1hr90VAT&amp;resize=1100x1100</t>
  </si>
  <si>
    <t>https://cookforgood.com/wp-content/uploads/2018/08/collecting-food-scraps-4-compost-640s.jpg</t>
  </si>
  <si>
    <t>https://i.ytimg.com/vi/sWMwP8ciecM/hqdefault.jpg</t>
  </si>
  <si>
    <t>https://encrypted-tbn0.gstatic.com/images?q=tbn:ANd9GcQZmJVT0acfGJFkSX8NeMO6FSxniSrlpvo7sk_ITAyokl53zbsRGA</t>
  </si>
  <si>
    <t>https://encrypted-tbn0.gstatic.com/images?q=tbn:ANd9GcRmrjzRxszYco4y8lv2H4uFpc_Jc-_fpElWJzG8EIdCyyuoXNW2vA</t>
  </si>
  <si>
    <t>https://encrypted-tbn0.gstatic.com/images?q=tbn:ANd9GcRXI5YMTIjwjaXKSb9x8Lw-czJ4bdkyLm9HDzAODD1eEfgedCjq</t>
  </si>
  <si>
    <t>https://www.gardeningknowhow.com/wp-content/uploads/2013/10/kitchen-compost.jpg</t>
  </si>
  <si>
    <t>https://1v1d1e1lmiki1lgcvx32p49h8fe-wpengine.netdna-ssl.com/wp-content/uploads/2018/08/1533186637-food-waste-composting-960x540.jpg</t>
  </si>
  <si>
    <t>https://c8.alamy.com/comp/PJEBGT/close-up-of-food-scraps-in-compost-bin-PJEBGT.jpg</t>
  </si>
  <si>
    <t>https://21z6r9yf8x02eaff51wxrs58-wpengine.netdna-ssl.com/wp-content/uploads/2015/02/food-scraps.jpg</t>
  </si>
  <si>
    <t>https://encrypted-tbn0.gstatic.com/images?q=tbn:ANd9GcR9aQ0wgHPfiz8NE0cR1V4gY2DL9ucdV3_fqRanQA8SeKWy3lul</t>
  </si>
  <si>
    <t>https://st3.depositphotos.com/1010613/15138/i/1600/depositphotos_151381486-stock-photo-vegetable-and-fruit-peelings.jpg</t>
  </si>
  <si>
    <t>https://c8.alamy.com/compit/fb74kp/alimentare-domestico-di-materiali-di-scarto-comprendente-frutta-verdura-bucce-e-gusci-di-uova-per-il-compostaggio-fb74kp.jpg</t>
  </si>
  <si>
    <t>https://ubisafe.org/images/decomposing-clipart-vegetable-peel-6.jpg</t>
  </si>
  <si>
    <t>https://encrypted-tbn0.gstatic.com/images?q=tbn:ANd9GcQ5tk9FG7RXcz3LJTCRUkcJAVHf4L68awKnRoRTuVnVCDB0T-fK</t>
  </si>
  <si>
    <t>https://encrypted-tbn0.gstatic.com/images?q=tbn:ANd9GcQKrmJQpOb5wcMBhOzqKzhpG84LlACT2q7v6vhC0wzpK_E-jkJ1Tw</t>
  </si>
  <si>
    <t>https://mk0unclejimswor72olr.kinstacdn.com/wp-content/uploads/2016/10/kitchen-scraps-feeding.jpg</t>
  </si>
  <si>
    <t>http://midcitymessenger.com/wp-content/uploads/2017/08/rsz_image11.jpg</t>
  </si>
  <si>
    <t>https://static1.squarespace.com/static/5530230ae4b0dac9d1968694/t/5744e07a2b8dde5ac76e30e9/1464131718733/Food+prep</t>
  </si>
  <si>
    <t>https://www.waste360.com/sites/waste360.com/files/styles/article_featured_standard/public/food-waste.jpg?itok=qoiHaZqq</t>
  </si>
  <si>
    <t>http://www.trbimg.com/img-59076b14/turbine/ct-hpn-highwood-requires-food-sorting-tl-0504-20170501</t>
  </si>
  <si>
    <t>http://content.yardmap.org/wp-content/uploads/2011/11/Compost_SteveMaskell_Flickr.png</t>
  </si>
  <si>
    <t>http://www.bbc.co.uk/staticarchive/d8a3193135b65315e8acd3f55149dfa6159d81de.jpg</t>
  </si>
  <si>
    <t>https://encrypted-tbn0.gstatic.com/images?q=tbn:ANd9GcQjqCGvixNWAa48M2Oa5MxWtNNpbJ6BSyAqfWKZ1zgLMPg4aJdl</t>
  </si>
  <si>
    <t>http://www.thenatureinstitute.org/wp-content/uploads/2017/07/comost.jpg</t>
  </si>
  <si>
    <t>https://encrypted-tbn0.gstatic.com/images?q=tbn:ANd9GcQmt26n1nLKICfNo5plq0wNqYUQ3chyDfhlRUxfwmt4Megm34K8</t>
  </si>
  <si>
    <t>https://www.texasenvironment.org/wp-content/uploads/2015/04/Compost-bin.jpg</t>
  </si>
  <si>
    <t>https://www.thehealthyhomeeconomist.com/wp-content/uploads/2018/04/composting_mini.jpg</t>
  </si>
  <si>
    <t>http://news.mit.edu/sites/mit.edu.newsoffice/files/styles/news_article_image_top_slideshow/public/images/2017/MIT-Food-Scraps_0.jpg?itok=znobwBkP</t>
  </si>
  <si>
    <t>https://d3d5ilfjbxyypm.cloudfront.net/wp-content/uploads/2018/07/small-space-composting-solutions.jpg</t>
  </si>
  <si>
    <t>https://c8.alamy.com/compde/g200mc/innere-des-kunststoff-kompost-bin-fur-den-heimgebrauch-mit-essensreste-und-garten-abfall-innen-g200mc.jpg</t>
  </si>
  <si>
    <t>https://ksenvironmental.com.au/wp-content/uploads/2017/02/iStock-4985323731.jpg</t>
  </si>
  <si>
    <t>http://www.homecompostingmadeeasy.com/images/foodpailbucket.jpg</t>
  </si>
  <si>
    <t>https://encrypted-tbn0.gstatic.com/images?q=tbn:ANd9GcTvy95x6MHr9FMiLguJ9H6H3azWIBdRV63VfPkwe8xuPmasvafp</t>
  </si>
  <si>
    <t>https://encrypted-tbn0.gstatic.com/images?q=tbn:ANd9GcTz9eV78tFDWbmEbKljHMRZ21imIf1dDoAkgaIYAWwLGhyKdTGrnA</t>
  </si>
  <si>
    <t>https://st3.depositphotos.com/16823926/19514/v/600/depositphotos_195149110-stock-video-food-scraps-compost-heap-heap.jpg</t>
  </si>
  <si>
    <t>https://encrypted-tbn0.gstatic.com/images?q=tbn:ANd9GcSu3YfPjEfqR3dAQW8m1Lhsvrm0-QleZPbhSBhb3qr046qSdLKo</t>
  </si>
  <si>
    <t>https://encrypted-tbn0.gstatic.com/images?q=tbn:ANd9GcTJoFZxgITyG_oSApWkOAp8HnycKkCt155aAt9AvjpaJXeAK0Nr</t>
  </si>
  <si>
    <t>https://encrypted-tbn0.gstatic.com/images?q=tbn:ANd9GcRZQexLyvhF4Kux49nFeyPg-cYhEzHOnJIieREEnzGlNpJYVLIu</t>
  </si>
  <si>
    <t>https://cdn.pastemagazine.com/www/articles/foodtruckaustin.jpg</t>
  </si>
  <si>
    <t>http://finedininglovers.cdn.crosscast-system.com/BlogPost/l_13560_food-leftovers.jpg</t>
  </si>
  <si>
    <t>https://www.colourbox.dk/preview/1859988-madrester-paa-en-tallerken-dampet-knogle.jpg</t>
  </si>
  <si>
    <t>https://images.food52.com/Q4ujk6lEWI1XyM7YBDy8i7cA4BI=/753x502/041ded55-c4ba-4926-b517-417e330c7b23--IMG_2820.jpg</t>
  </si>
  <si>
    <t>https://encrypted-tbn0.gstatic.com/images?q=tbn:ANd9GcRRgjR4GpbnrJPV-YuuVyWfWcTWskBEb7w_Yucwy0cjkSpH_lva</t>
  </si>
  <si>
    <t>https://www.bbcgoodfood.com/sites/default/files/styles/recipe/public/recipe_images/recipe-image-legacy-id--838503_10.jpg?itok=tc2np4Ya</t>
  </si>
  <si>
    <t>https://encrypted-tbn0.gstatic.com/images?q=tbn:ANd9GcR223czsvaSIOVMw2w747gLG-GnXadGOPhBWi9bBn-uiuqZtVXx</t>
  </si>
  <si>
    <t>https://thumbs.dreamstime.com/z/food-left-plate-full-over-restaurant-table-51694327.jpg</t>
  </si>
  <si>
    <t>http://cdn.24.co.za/files/Cms/General/d/1977/bb1f354b80ab456f9ab1b7f1a08ba29d.jpg</t>
  </si>
  <si>
    <t>https://thumbs.dreamstime.com/z/leftover-food-dinner-sits-table-restaurant-46343384.jpg</t>
  </si>
  <si>
    <t>https://st.depositphotos.com/1005893/1348/i/950/depositphotos_13482894-stock-photo-leftover-food.jpg</t>
  </si>
  <si>
    <t>https://www.bbcgoodfood.com/sites/default/files/guide/guide-image/2014/12/turkey-bubble-and-squeak2.jpg</t>
  </si>
  <si>
    <t>https://comps.canstockphoto.com/leftover-food-pictures_csp28774286.jpg</t>
  </si>
  <si>
    <t>https://moneycrashers-sparkchargemedia.netdna-ssl.com/wp-content/uploads/2016/07/leftover-plate-918x516.jpg</t>
  </si>
  <si>
    <t>https://encrypted-tbn0.gstatic.com/images?q=tbn:ANd9GcSyCHXMbatFXlmKpvX47uo2eFgXlYv8izM_aP4ypk7RKpjBXMI2</t>
  </si>
  <si>
    <t>http://c8.alamy.com/compde/e7r26r/essensreste-auf-einem-tablett-kfc-tschechische-republik-e7r26r.jpg</t>
  </si>
  <si>
    <t>https://i.guim.co.uk/img/media/051a1ae4db676750ec5dda6e36139df93cecb1f8/0_5_724_434/master/724.jpg?width=300&amp;quality=85&amp;auto=format&amp;fit=max&amp;s=515378c49f9714090f42d302efeb49ca</t>
  </si>
  <si>
    <t>https://encrypted-tbn0.gstatic.com/images?q=tbn:ANd9GcRHB7c2OiS3DBS5B3ErGFzDFRYiVS3H_E-bAVH4qj7Pvz_uNLjS</t>
  </si>
  <si>
    <t>https://s.hswstatic.com/gif/5-leftovers-better-the-second-day-1.jpg</t>
  </si>
  <si>
    <t>https://c8.alamy.com/comp/EYE7ME/an-empty-plate-after-dinner-has-been-eaten-EYE7ME.jpg</t>
  </si>
  <si>
    <t>https://encrypted-tbn0.gstatic.com/images?q=tbn:ANd9GcSXyZgrNKbQLJ95quj6UOHfhdKqGuZb0JbeLr2U0kHelThmEhO_</t>
  </si>
  <si>
    <t>https://encrypted-tbn0.gstatic.com/images?q=tbn:ANd9GcTscOWIMJneVJffDF00PjDYpxOk8uJFZ_n18UwZ2M1CToeSmrv4</t>
  </si>
  <si>
    <t>https://encrypted-tbn0.gstatic.com/images?q=tbn:ANd9GcTFO3x3-XfX-E8FYkJ-tXVKi7mp9CwybLE4MJEfds5NGJbfIiYI</t>
  </si>
  <si>
    <t>https://ak7.picdn.net/shutterstock/videos/18775547/thumb/1.jpg</t>
  </si>
  <si>
    <t>https://www.simplemost.com/wp-content/uploads/2016/08/takeout-restaurant-food-750x500.jpeg</t>
  </si>
  <si>
    <t>https://encrypted-tbn0.gstatic.com/images?q=tbn:ANd9GcSqrsCGH9Oa5ym7OAsAsbrMhp73TxsHVolGF6MfSEwbeF18XmVb</t>
  </si>
  <si>
    <t>https://encrypted-tbn0.gstatic.com/images?q=tbn:ANd9GcTDrrfmM0bQWpNjg44JjzoYzOVzaGCQkwjU3lUsTStefzgA01uU</t>
  </si>
  <si>
    <t>https://encrypted-tbn0.gstatic.com/images?q=tbn:ANd9GcRLPfZLYyHWvV4vKa8Vo264n9BfhFLsTzeiKIC7JjCTtKpHEHpK</t>
  </si>
  <si>
    <t>https://encrypted-tbn0.gstatic.com/images?q=tbn:ANd9GcTJik0PvuRgoKDqAvzvKugRS9CnZTvD1MlPGneHaE2UhPHbeyfF</t>
  </si>
  <si>
    <t>https://c8.alamy.com/comp/DNHD2C/leftover-doner-kebab-takeaway-DNHD2C.jpg</t>
  </si>
  <si>
    <t>https://c8.alamy.com/compde/dnhcy0/doner-kebab-imbiss-essen-links-ubernahmen-dnhcy0.jpg</t>
  </si>
  <si>
    <t>https://previews.123rf.com/images/grazza23/grazza231702/grazza23170200199/70690942-quedan-restos-de-doner-kebab-para-llevar-comida-y-botellas-de-cerveza-vac%C3%ADas-de-la-noche-anterior-.jpg</t>
  </si>
  <si>
    <t>https://c8.alamy.com/compit/dnhd1j/junk-fast-food-dner-kebab-avanzi-di-cibo-da-asporto-dnhd1j.jpg</t>
  </si>
  <si>
    <t>https://c8.alamy.com/comp/DNHCYY/leftover-doner-kebab-takeaway-meal-after-a-night-out-DNHCYY.jpg</t>
  </si>
  <si>
    <t>https://encrypted-tbn0.gstatic.com/images?q=tbn:ANd9GcQMDiAA8O5aewhLO6ugEiQ-UkBu_79HGIFQy0OJjzivlT8UrMhR</t>
  </si>
  <si>
    <t>https://encrypted-tbn0.gstatic.com/images?q=tbn:ANd9GcRiU4BNWz5o3LTyFCiEfWTuB4EnkIsSmmA4uEEDVRyH808NVCce</t>
  </si>
  <si>
    <t>http://3.bp.blogspot.com/_cT4JMFv0sPA/THFPgwHIKEI/AAAAAAAADUQ/sHVAkat688U/s1600/best+pasta.jpg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</si>
</sst>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trbimg.com/img-59076b14/turbine/ct-hpn-highwood-requires-food-sorting-tl-0504-20170501" TargetMode="External"/><Relationship Id="rId42" Type="http://schemas.openxmlformats.org/officeDocument/2006/relationships/hyperlink" Target="http://www.bbc.co.uk/staticarchive/d8a3193135b65315e8acd3f55149dfa6159d81de.jpg" TargetMode="External"/><Relationship Id="rId41" Type="http://schemas.openxmlformats.org/officeDocument/2006/relationships/hyperlink" Target="http://content.yardmap.org/wp-content/uploads/2011/11/Compost_SteveMaskell_Flickr.png" TargetMode="External"/><Relationship Id="rId44" Type="http://schemas.openxmlformats.org/officeDocument/2006/relationships/hyperlink" Target="http://www.thenatureinstitute.org/wp-content/uploads/2017/07/comost.jpg" TargetMode="External"/><Relationship Id="rId43" Type="http://schemas.openxmlformats.org/officeDocument/2006/relationships/hyperlink" Target="https://encrypted-tbn0.gstatic.com/images?q=tbn:ANd9GcQjqCGvixNWAa48M2Oa5MxWtNNpbJ6BSyAqfWKZ1zgLMPg4aJdl" TargetMode="External"/><Relationship Id="rId46" Type="http://schemas.openxmlformats.org/officeDocument/2006/relationships/hyperlink" Target="https://www.texasenvironment.org/wp-content/uploads/2015/04/Compost-bin.jpg" TargetMode="External"/><Relationship Id="rId45" Type="http://schemas.openxmlformats.org/officeDocument/2006/relationships/hyperlink" Target="https://encrypted-tbn0.gstatic.com/images?q=tbn:ANd9GcQmt26n1nLKICfNo5plq0wNqYUQ3chyDfhlRUxfwmt4Megm34K8" TargetMode="External"/><Relationship Id="rId48" Type="http://schemas.openxmlformats.org/officeDocument/2006/relationships/hyperlink" Target="http://news.mit.edu/sites/mit.edu.newsoffice/files/styles/news_article_image_top_slideshow/public/images/2017/MIT-Food-Scraps_0.jpg?itok=znobwBkP" TargetMode="External"/><Relationship Id="rId47" Type="http://schemas.openxmlformats.org/officeDocument/2006/relationships/hyperlink" Target="https://www.thehealthyhomeeconomist.com/wp-content/uploads/2018/04/composting_mini.jpg" TargetMode="External"/><Relationship Id="rId49" Type="http://schemas.openxmlformats.org/officeDocument/2006/relationships/hyperlink" Target="https://d3d5ilfjbxyypm.cloudfront.net/wp-content/uploads/2018/07/small-space-composting-solutions.jpg" TargetMode="External"/><Relationship Id="rId31" Type="http://schemas.openxmlformats.org/officeDocument/2006/relationships/hyperlink" Target="https://c8.alamy.com/compit/fb74kp/alimentare-domestico-di-materiali-di-scarto-comprendente-frutta-verdura-bucce-e-gusci-di-uova-per-il-compostaggio-fb74kp.jpg" TargetMode="External"/><Relationship Id="rId30" Type="http://schemas.openxmlformats.org/officeDocument/2006/relationships/hyperlink" Target="https://st3.depositphotos.com/1010613/15138/i/1600/depositphotos_151381486-stock-photo-vegetable-and-fruit-peelings.jpg" TargetMode="External"/><Relationship Id="rId33" Type="http://schemas.openxmlformats.org/officeDocument/2006/relationships/hyperlink" Target="https://encrypted-tbn0.gstatic.com/images?q=tbn:ANd9GcQ5tk9FG7RXcz3LJTCRUkcJAVHf4L68awKnRoRTuVnVCDB0T-fK" TargetMode="External"/><Relationship Id="rId32" Type="http://schemas.openxmlformats.org/officeDocument/2006/relationships/hyperlink" Target="https://ubisafe.org/images/decomposing-clipart-vegetable-peel-6.jpg" TargetMode="External"/><Relationship Id="rId35" Type="http://schemas.openxmlformats.org/officeDocument/2006/relationships/hyperlink" Target="https://encrypted-tbn0.gstatic.com/images?q=tbn:ANd9GcQKrmJQpOb5wcMBhOzqKzhpG84LlACT2q7v6vhC0wzpK_E-jkJ1Tw" TargetMode="External"/><Relationship Id="rId34" Type="http://schemas.openxmlformats.org/officeDocument/2006/relationships/hyperlink" Target="https://c8.alamy.com/comp/PJEBGT/close-up-of-food-scraps-in-compost-bin-PJEBGT.jpg" TargetMode="External"/><Relationship Id="rId37" Type="http://schemas.openxmlformats.org/officeDocument/2006/relationships/hyperlink" Target="http://midcitymessenger.com/wp-content/uploads/2017/08/rsz_image11.jpg" TargetMode="External"/><Relationship Id="rId36" Type="http://schemas.openxmlformats.org/officeDocument/2006/relationships/hyperlink" Target="https://mk0unclejimswor72olr.kinstacdn.com/wp-content/uploads/2016/10/kitchen-scraps-feeding.jpg" TargetMode="External"/><Relationship Id="rId39" Type="http://schemas.openxmlformats.org/officeDocument/2006/relationships/hyperlink" Target="https://www.waste360.com/sites/waste360.com/files/styles/article_featured_standard/public/food-waste.jpg?itok=qoiHaZqq" TargetMode="External"/><Relationship Id="rId38" Type="http://schemas.openxmlformats.org/officeDocument/2006/relationships/hyperlink" Target="https://static1.squarespace.com/static/5530230ae4b0dac9d1968694/t/5744e07a2b8dde5ac76e30e9/1464131718733/Food+prep" TargetMode="External"/><Relationship Id="rId20" Type="http://schemas.openxmlformats.org/officeDocument/2006/relationships/hyperlink" Target="https://cookforgood.com/wp-content/uploads/2018/08/collecting-food-scraps-4-compost-640s.jpg" TargetMode="External"/><Relationship Id="rId22" Type="http://schemas.openxmlformats.org/officeDocument/2006/relationships/hyperlink" Target="https://encrypted-tbn0.gstatic.com/images?q=tbn:ANd9GcQZmJVT0acfGJFkSX8NeMO6FSxniSrlpvo7sk_ITAyokl53zbsRGA" TargetMode="External"/><Relationship Id="rId21" Type="http://schemas.openxmlformats.org/officeDocument/2006/relationships/hyperlink" Target="https://i.ytimg.com/vi/sWMwP8ciecM/hqdefault.jpg" TargetMode="External"/><Relationship Id="rId24" Type="http://schemas.openxmlformats.org/officeDocument/2006/relationships/hyperlink" Target="https://encrypted-tbn0.gstatic.com/images?q=tbn:ANd9GcRXI5YMTIjwjaXKSb9x8Lw-czJ4bdkyLm9HDzAODD1eEfgedCjq" TargetMode="External"/><Relationship Id="rId23" Type="http://schemas.openxmlformats.org/officeDocument/2006/relationships/hyperlink" Target="https://encrypted-tbn0.gstatic.com/images?q=tbn:ANd9GcRmrjzRxszYco4y8lv2H4uFpc_Jc-_fpElWJzG8EIdCyyuoXNW2vA" TargetMode="External"/><Relationship Id="rId26" Type="http://schemas.openxmlformats.org/officeDocument/2006/relationships/hyperlink" Target="https://1v1d1e1lmiki1lgcvx32p49h8fe-wpengine.netdna-ssl.com/wp-content/uploads/2018/08/1533186637-food-waste-composting-960x540.jpg" TargetMode="External"/><Relationship Id="rId25" Type="http://schemas.openxmlformats.org/officeDocument/2006/relationships/hyperlink" Target="https://www.gardeningknowhow.com/wp-content/uploads/2013/10/kitchen-compost.jpg" TargetMode="External"/><Relationship Id="rId28" Type="http://schemas.openxmlformats.org/officeDocument/2006/relationships/hyperlink" Target="https://21z6r9yf8x02eaff51wxrs58-wpengine.netdna-ssl.com/wp-content/uploads/2015/02/food-scraps.jpg" TargetMode="External"/><Relationship Id="rId27" Type="http://schemas.openxmlformats.org/officeDocument/2006/relationships/hyperlink" Target="https://c8.alamy.com/comp/PJEBGT/close-up-of-food-scraps-in-compost-bin-PJEBGT.jpg" TargetMode="External"/><Relationship Id="rId29" Type="http://schemas.openxmlformats.org/officeDocument/2006/relationships/hyperlink" Target="https://encrypted-tbn0.gstatic.com/images?q=tbn:ANd9GcR9aQ0wgHPfiz8NE0cR1V4gY2DL9ucdV3_fqRanQA8SeKWy3lul" TargetMode="External"/><Relationship Id="rId95" Type="http://schemas.openxmlformats.org/officeDocument/2006/relationships/hyperlink" Target="https://encrypted-tbn0.gstatic.com/images?q=tbn:ANd9GcRiU4BNWz5o3LTyFCiEfWTuB4EnkIsSmmA4uEEDVRyH808NVCce" TargetMode="External"/><Relationship Id="rId94" Type="http://schemas.openxmlformats.org/officeDocument/2006/relationships/hyperlink" Target="https://encrypted-tbn0.gstatic.com/images?q=tbn:ANd9GcQMDiAA8O5aewhLO6ugEiQ-UkBu_79HGIFQy0OJjzivlT8UrMhR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://3.bp.blogspot.com/_cT4JMFv0sPA/THFPgwHIKEI/AAAAAAAADUQ/sHVAkat688U/s1600/best+pasta.jpg" TargetMode="External"/><Relationship Id="rId11" Type="http://schemas.openxmlformats.org/officeDocument/2006/relationships/hyperlink" Target="https://encrypted-tbn0.gstatic.com/images?q=tbn:ANd9GcQYcVu-Wo6jkJIKdaYLdiHAk-u2eJuRe4kp_z724opgy7GISj5E" TargetMode="External"/><Relationship Id="rId10" Type="http://schemas.openxmlformats.org/officeDocument/2006/relationships/hyperlink" Target="https://daily-voice-res.cloudinary.com/image/upload/c_fill,dpr_auto,f_auto,q_auto:eco,w_640/Food-waste-image-300x290_yn0qbv" TargetMode="External"/><Relationship Id="rId13" Type="http://schemas.openxmlformats.org/officeDocument/2006/relationships/hyperlink" Target="https://cdn10.bostonmagazine.com/wp-content/uploads/2013/08/compost1.jpg" TargetMode="External"/><Relationship Id="rId12" Type="http://schemas.openxmlformats.org/officeDocument/2006/relationships/hyperlink" Target="https://encrypted-tbn0.gstatic.com/images?q=tbn:ANd9GcRJ0RpBi3gWbSGhjKiuhQhleUK_xcLRIR5tXRJKt52nBDk_Nhpa" TargetMode="External"/><Relationship Id="rId91" Type="http://schemas.openxmlformats.org/officeDocument/2006/relationships/hyperlink" Target="https://c8.alamy.com/compit/dnhd1j/junk-fast-food-dner-kebab-avanzi-di-cibo-da-asporto-dnhd1j.jpg" TargetMode="External"/><Relationship Id="rId90" Type="http://schemas.openxmlformats.org/officeDocument/2006/relationships/hyperlink" Target="https://previews.123rf.com/images/grazza23/grazza231702/grazza23170200199/70690942-quedan-restos-de-doner-kebab-para-llevar-comida-y-botellas-de-cerveza-vac%C3%ADas-de-la-noche-anterior-.jpg" TargetMode="External"/><Relationship Id="rId93" Type="http://schemas.openxmlformats.org/officeDocument/2006/relationships/hyperlink" Target="https://encrypted-tbn0.gstatic.com/images?q=tbn:ANd9GcRRgjR4GpbnrJPV-YuuVyWfWcTWskBEb7w_Yucwy0cjkSpH_lva" TargetMode="External"/><Relationship Id="rId92" Type="http://schemas.openxmlformats.org/officeDocument/2006/relationships/hyperlink" Target="https://c8.alamy.com/comp/DNHCYY/leftover-doner-kebab-takeaway-meal-after-a-night-out-DNHCYY.jpg" TargetMode="External"/><Relationship Id="rId15" Type="http://schemas.openxmlformats.org/officeDocument/2006/relationships/hyperlink" Target="https://www.offthegridnews.com/wp-content/uploads/2015/03/food-scraps-1-casellaorganicsDOTcom.jpg" TargetMode="External"/><Relationship Id="rId14" Type="http://schemas.openxmlformats.org/officeDocument/2006/relationships/hyperlink" Target="https://encrypted-tbn0.gstatic.com/images?q=tbn:ANd9GcQyJZzDeK1X6fk4YTCGdBR9M0wVRN96JWWVVk7wzRA9uI_HGd4B" TargetMode="External"/><Relationship Id="rId17" Type="http://schemas.openxmlformats.org/officeDocument/2006/relationships/hyperlink" Target="https://encrypted-tbn0.gstatic.com/images?q=tbn:ANd9GcQLB4J1E0Hk69rYqXjnOgp__GNb8p2WWUKO1XBKfZ6L3bVhuAcp" TargetMode="External"/><Relationship Id="rId16" Type="http://schemas.openxmlformats.org/officeDocument/2006/relationships/hyperlink" Target="https://encrypted-tbn0.gstatic.com/images?q=tbn:ANd9GcRe0wjTQ6lODOr93HRbGGiI8AI7Sv5nPaUOzKZcJBJHQQgZkB71" TargetMode="External"/><Relationship Id="rId19" Type="http://schemas.openxmlformats.org/officeDocument/2006/relationships/hyperlink" Target="https://images.mentalfloss.com/sites/default/files/styles/mf_image_16x9/public/composthed-547149918_0.jpg?itok=1hr90VAT&amp;resize=1100x1100" TargetMode="External"/><Relationship Id="rId18" Type="http://schemas.openxmlformats.org/officeDocument/2006/relationships/hyperlink" Target="https://i.guim.co.uk/img/static/sys-images/Environment/Pix/columnists/2011/11/7/1320680662830/Food-waste-to-be-processe-006.jpg?width=700&amp;quality=85&amp;auto=format&amp;fit=max&amp;s=070421896233f90761625b22e63db306" TargetMode="External"/><Relationship Id="rId84" Type="http://schemas.openxmlformats.org/officeDocument/2006/relationships/hyperlink" Target="https://encrypted-tbn0.gstatic.com/images?q=tbn:ANd9GcSqrsCGH9Oa5ym7OAsAsbrMhp73TxsHVolGF6MfSEwbeF18XmVb" TargetMode="External"/><Relationship Id="rId83" Type="http://schemas.openxmlformats.org/officeDocument/2006/relationships/hyperlink" Target="https://www.simplemost.com/wp-content/uploads/2016/08/takeout-restaurant-food-750x500.jpeg" TargetMode="External"/><Relationship Id="rId86" Type="http://schemas.openxmlformats.org/officeDocument/2006/relationships/hyperlink" Target="https://encrypted-tbn0.gstatic.com/images?q=tbn:ANd9GcRLPfZLYyHWvV4vKa8Vo264n9BfhFLsTzeiKIC7JjCTtKpHEHpK" TargetMode="External"/><Relationship Id="rId85" Type="http://schemas.openxmlformats.org/officeDocument/2006/relationships/hyperlink" Target="https://encrypted-tbn0.gstatic.com/images?q=tbn:ANd9GcTDrrfmM0bQWpNjg44JjzoYzOVzaGCQkwjU3lUsTStefzgA01uU" TargetMode="External"/><Relationship Id="rId88" Type="http://schemas.openxmlformats.org/officeDocument/2006/relationships/hyperlink" Target="https://c8.alamy.com/comp/DNHD2C/leftover-doner-kebab-takeaway-DNHD2C.jpg" TargetMode="External"/><Relationship Id="rId87" Type="http://schemas.openxmlformats.org/officeDocument/2006/relationships/hyperlink" Target="https://encrypted-tbn0.gstatic.com/images?q=tbn:ANd9GcTJik0PvuRgoKDqAvzvKugRS9CnZTvD1MlPGneHaE2UhPHbeyfF" TargetMode="External"/><Relationship Id="rId89" Type="http://schemas.openxmlformats.org/officeDocument/2006/relationships/hyperlink" Target="https://c8.alamy.com/compde/dnhcy0/doner-kebab-imbiss-essen-links-ubernahmen-dnhcy0.jpg" TargetMode="External"/><Relationship Id="rId80" Type="http://schemas.openxmlformats.org/officeDocument/2006/relationships/hyperlink" Target="https://encrypted-tbn0.gstatic.com/images?q=tbn:ANd9GcTscOWIMJneVJffDF00PjDYpxOk8uJFZ_n18UwZ2M1CToeSmrv4" TargetMode="External"/><Relationship Id="rId82" Type="http://schemas.openxmlformats.org/officeDocument/2006/relationships/hyperlink" Target="https://ak7.picdn.net/shutterstock/videos/18775547/thumb/1.jpg" TargetMode="External"/><Relationship Id="rId81" Type="http://schemas.openxmlformats.org/officeDocument/2006/relationships/hyperlink" Target="https://encrypted-tbn0.gstatic.com/images?q=tbn:ANd9GcTFO3x3-XfX-E8FYkJ-tXVKi7mp9CwybLE4MJEfds5NGJbfIiYI" TargetMode="External"/><Relationship Id="rId1" Type="http://schemas.openxmlformats.org/officeDocument/2006/relationships/hyperlink" Target="https://inhabitat.com/wp-content/blogs.dir/1/files/2016/03/Composting-NYC-889x656.jpg" TargetMode="External"/><Relationship Id="rId2" Type="http://schemas.openxmlformats.org/officeDocument/2006/relationships/hyperlink" Target="http://res.cloudinary.com/culturemap-com/image/upload/q_auto/ar_4:3,c_fill,g_faces:center,w_1200/v1526408840/photos/266465_original.jpg" TargetMode="External"/><Relationship Id="rId3" Type="http://schemas.openxmlformats.org/officeDocument/2006/relationships/hyperlink" Target="https://sustainable.columbia.edu/sites/default/files/styles/cu_crop/public/content/food%20waste%20%28compost%29.jpeg?itok=ysOcaaG9" TargetMode="External"/><Relationship Id="rId4" Type="http://schemas.openxmlformats.org/officeDocument/2006/relationships/hyperlink" Target="http://www.danapoint.org/Home/ShowImage?id=3287&amp;t=635965921397300000" TargetMode="External"/><Relationship Id="rId9" Type="http://schemas.openxmlformats.org/officeDocument/2006/relationships/hyperlink" Target="https://www.usnews.com/dims4/USNEWS/f766119/2147483647/thumbnail/640x420/quality/85/?url=http%3A%2F%2Fmedia.beam.usnews.com%2Fc0%2Fdc%2F0deb880044f3a6ac3e100bac0850%2Fresizes%2F1500%2F150928-foodwaste-stock.jpg" TargetMode="External"/><Relationship Id="rId5" Type="http://schemas.openxmlformats.org/officeDocument/2006/relationships/hyperlink" Target="https://res.cloudinary.com/growinginteractive/image/upload/q_80/v1446155889/growblog/trench-composting-2x.jpg" TargetMode="External"/><Relationship Id="rId6" Type="http://schemas.openxmlformats.org/officeDocument/2006/relationships/hyperlink" Target="https://encrypted-tbn0.gstatic.com/images?q=tbn:ANd9GcQx1P5cZYiFH7KQgCRsPiT7a8VqNOBrLYvXiOGGNnojbArafwO_mw" TargetMode="External"/><Relationship Id="rId7" Type="http://schemas.openxmlformats.org/officeDocument/2006/relationships/hyperlink" Target="https://encrypted-tbn0.gstatic.com/images?q=tbn:ANd9GcQwhBr9pHAhKCQ2BuWlJIxDCoAyrBXnOaE1KCi4M6N3WgHNpgD3" TargetMode="External"/><Relationship Id="rId8" Type="http://schemas.openxmlformats.org/officeDocument/2006/relationships/hyperlink" Target="https://www.moveforhunger.org/wp-content/uploads/FoodwasteCompostFruitWaste.jpg" TargetMode="External"/><Relationship Id="rId73" Type="http://schemas.openxmlformats.org/officeDocument/2006/relationships/hyperlink" Target="https://encrypted-tbn0.gstatic.com/images?q=tbn:ANd9GcSyCHXMbatFXlmKpvX47uo2eFgXlYv8izM_aP4ypk7RKpjBXMI2" TargetMode="External"/><Relationship Id="rId72" Type="http://schemas.openxmlformats.org/officeDocument/2006/relationships/hyperlink" Target="https://moneycrashers-sparkchargemedia.netdna-ssl.com/wp-content/uploads/2016/07/leftover-plate-918x516.jpg" TargetMode="External"/><Relationship Id="rId75" Type="http://schemas.openxmlformats.org/officeDocument/2006/relationships/hyperlink" Target="https://i.guim.co.uk/img/media/051a1ae4db676750ec5dda6e36139df93cecb1f8/0_5_724_434/master/724.jpg?width=300&amp;quality=85&amp;auto=format&amp;fit=max&amp;s=515378c49f9714090f42d302efeb49ca" TargetMode="External"/><Relationship Id="rId74" Type="http://schemas.openxmlformats.org/officeDocument/2006/relationships/hyperlink" Target="http://c8.alamy.com/compde/e7r26r/essensreste-auf-einem-tablett-kfc-tschechische-republik-e7r26r.jpg" TargetMode="External"/><Relationship Id="rId77" Type="http://schemas.openxmlformats.org/officeDocument/2006/relationships/hyperlink" Target="https://s.hswstatic.com/gif/5-leftovers-better-the-second-day-1.jpg" TargetMode="External"/><Relationship Id="rId76" Type="http://schemas.openxmlformats.org/officeDocument/2006/relationships/hyperlink" Target="https://encrypted-tbn0.gstatic.com/images?q=tbn:ANd9GcRHB7c2OiS3DBS5B3ErGFzDFRYiVS3H_E-bAVH4qj7Pvz_uNLjS" TargetMode="External"/><Relationship Id="rId79" Type="http://schemas.openxmlformats.org/officeDocument/2006/relationships/hyperlink" Target="https://encrypted-tbn0.gstatic.com/images?q=tbn:ANd9GcSXyZgrNKbQLJ95quj6UOHfhdKqGuZb0JbeLr2U0kHelThmEhO_" TargetMode="External"/><Relationship Id="rId78" Type="http://schemas.openxmlformats.org/officeDocument/2006/relationships/hyperlink" Target="https://c8.alamy.com/comp/EYE7ME/an-empty-plate-after-dinner-has-been-eaten-EYE7ME.jpg" TargetMode="External"/><Relationship Id="rId71" Type="http://schemas.openxmlformats.org/officeDocument/2006/relationships/hyperlink" Target="https://comps.canstockphoto.com/leftover-food-pictures_csp28774286.jpg" TargetMode="External"/><Relationship Id="rId70" Type="http://schemas.openxmlformats.org/officeDocument/2006/relationships/hyperlink" Target="https://www.bbcgoodfood.com/sites/default/files/guide/guide-image/2014/12/turkey-bubble-and-squeak2.jpg" TargetMode="External"/><Relationship Id="rId62" Type="http://schemas.openxmlformats.org/officeDocument/2006/relationships/hyperlink" Target="https://images.food52.com/Q4ujk6lEWI1XyM7YBDy8i7cA4BI=/753x502/041ded55-c4ba-4926-b517-417e330c7b23--IMG_2820.jpg" TargetMode="External"/><Relationship Id="rId61" Type="http://schemas.openxmlformats.org/officeDocument/2006/relationships/hyperlink" Target="https://www.colourbox.dk/preview/1859988-madrester-paa-en-tallerken-dampet-knogle.jpg" TargetMode="External"/><Relationship Id="rId64" Type="http://schemas.openxmlformats.org/officeDocument/2006/relationships/hyperlink" Target="https://www.bbcgoodfood.com/sites/default/files/styles/recipe/public/recipe_images/recipe-image-legacy-id--838503_10.jpg?itok=tc2np4Ya" TargetMode="External"/><Relationship Id="rId63" Type="http://schemas.openxmlformats.org/officeDocument/2006/relationships/hyperlink" Target="https://encrypted-tbn0.gstatic.com/images?q=tbn:ANd9GcRRgjR4GpbnrJPV-YuuVyWfWcTWskBEb7w_Yucwy0cjkSpH_lva" TargetMode="External"/><Relationship Id="rId66" Type="http://schemas.openxmlformats.org/officeDocument/2006/relationships/hyperlink" Target="https://thumbs.dreamstime.com/z/food-left-plate-full-over-restaurant-table-51694327.jpg" TargetMode="External"/><Relationship Id="rId65" Type="http://schemas.openxmlformats.org/officeDocument/2006/relationships/hyperlink" Target="https://encrypted-tbn0.gstatic.com/images?q=tbn:ANd9GcR223czsvaSIOVMw2w747gLG-GnXadGOPhBWi9bBn-uiuqZtVXx" TargetMode="External"/><Relationship Id="rId68" Type="http://schemas.openxmlformats.org/officeDocument/2006/relationships/hyperlink" Target="https://thumbs.dreamstime.com/z/leftover-food-dinner-sits-table-restaurant-46343384.jpg" TargetMode="External"/><Relationship Id="rId67" Type="http://schemas.openxmlformats.org/officeDocument/2006/relationships/hyperlink" Target="http://cdn.24.co.za/files/Cms/General/d/1977/bb1f354b80ab456f9ab1b7f1a08ba29d.jpg" TargetMode="External"/><Relationship Id="rId60" Type="http://schemas.openxmlformats.org/officeDocument/2006/relationships/hyperlink" Target="http://finedininglovers.cdn.crosscast-system.com/BlogPost/l_13560_food-leftovers.jpg" TargetMode="External"/><Relationship Id="rId69" Type="http://schemas.openxmlformats.org/officeDocument/2006/relationships/hyperlink" Target="https://st.depositphotos.com/1005893/1348/i/950/depositphotos_13482894-stock-photo-leftover-food.jpg" TargetMode="External"/><Relationship Id="rId51" Type="http://schemas.openxmlformats.org/officeDocument/2006/relationships/hyperlink" Target="https://ksenvironmental.com.au/wp-content/uploads/2017/02/iStock-4985323731.jpg" TargetMode="External"/><Relationship Id="rId50" Type="http://schemas.openxmlformats.org/officeDocument/2006/relationships/hyperlink" Target="https://c8.alamy.com/compde/g200mc/innere-des-kunststoff-kompost-bin-fur-den-heimgebrauch-mit-essensreste-und-garten-abfall-innen-g200mc.jpg" TargetMode="External"/><Relationship Id="rId53" Type="http://schemas.openxmlformats.org/officeDocument/2006/relationships/hyperlink" Target="https://encrypted-tbn0.gstatic.com/images?q=tbn:ANd9GcTvy95x6MHr9FMiLguJ9H6H3azWIBdRV63VfPkwe8xuPmasvafp" TargetMode="External"/><Relationship Id="rId52" Type="http://schemas.openxmlformats.org/officeDocument/2006/relationships/hyperlink" Target="http://www.homecompostingmadeeasy.com/images/foodpailbucket.jpg" TargetMode="External"/><Relationship Id="rId55" Type="http://schemas.openxmlformats.org/officeDocument/2006/relationships/hyperlink" Target="https://st3.depositphotos.com/16823926/19514/v/600/depositphotos_195149110-stock-video-food-scraps-compost-heap-heap.jpg" TargetMode="External"/><Relationship Id="rId54" Type="http://schemas.openxmlformats.org/officeDocument/2006/relationships/hyperlink" Target="https://encrypted-tbn0.gstatic.com/images?q=tbn:ANd9GcTz9eV78tFDWbmEbKljHMRZ21imIf1dDoAkgaIYAWwLGhyKdTGrnA" TargetMode="External"/><Relationship Id="rId57" Type="http://schemas.openxmlformats.org/officeDocument/2006/relationships/hyperlink" Target="https://encrypted-tbn0.gstatic.com/images?q=tbn:ANd9GcTJoFZxgITyG_oSApWkOAp8HnycKkCt155aAt9AvjpaJXeAK0Nr" TargetMode="External"/><Relationship Id="rId56" Type="http://schemas.openxmlformats.org/officeDocument/2006/relationships/hyperlink" Target="https://encrypted-tbn0.gstatic.com/images?q=tbn:ANd9GcSu3YfPjEfqR3dAQW8m1Lhsvrm0-QleZPbhSBhb3qr046qSdLKo" TargetMode="External"/><Relationship Id="rId59" Type="http://schemas.openxmlformats.org/officeDocument/2006/relationships/hyperlink" Target="https://cdn.pastemagazine.com/www/articles/foodtruckaustin.jpg" TargetMode="External"/><Relationship Id="rId58" Type="http://schemas.openxmlformats.org/officeDocument/2006/relationships/hyperlink" Target="https://encrypted-tbn0.gstatic.com/images?q=tbn:ANd9GcRZQexLyvhF4Kux49nFeyPg-cYhEzHOnJIieREEnzGlNpJYVLI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6.86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26</v>
      </c>
    </row>
    <row r="35">
      <c r="A35" s="1" t="s">
        <v>33</v>
      </c>
    </row>
    <row r="36">
      <c r="A36" s="1" t="s">
        <v>34</v>
      </c>
    </row>
    <row r="37">
      <c r="A37" s="1" t="s">
        <v>35</v>
      </c>
    </row>
    <row r="38">
      <c r="A38" s="1" t="s">
        <v>36</v>
      </c>
    </row>
    <row r="39">
      <c r="A39" s="1" t="s">
        <v>37</v>
      </c>
    </row>
    <row r="40">
      <c r="A40" s="1" t="s">
        <v>38</v>
      </c>
    </row>
    <row r="41">
      <c r="A41" s="1" t="s">
        <v>39</v>
      </c>
    </row>
    <row r="42">
      <c r="A42" s="1" t="s">
        <v>40</v>
      </c>
    </row>
    <row r="43">
      <c r="A43" s="1" t="s">
        <v>41</v>
      </c>
    </row>
    <row r="44">
      <c r="A44" s="1" t="s">
        <v>42</v>
      </c>
    </row>
    <row r="45">
      <c r="A45" s="1" t="s">
        <v>43</v>
      </c>
    </row>
    <row r="46">
      <c r="A46" s="1" t="s">
        <v>44</v>
      </c>
    </row>
    <row r="47">
      <c r="A47" s="1" t="s">
        <v>45</v>
      </c>
    </row>
    <row r="48">
      <c r="A48" s="1" t="s">
        <v>46</v>
      </c>
    </row>
    <row r="49">
      <c r="A49" s="1" t="s">
        <v>47</v>
      </c>
    </row>
    <row r="50">
      <c r="A50" s="1" t="s">
        <v>48</v>
      </c>
    </row>
    <row r="51">
      <c r="A51" s="1" t="s">
        <v>49</v>
      </c>
    </row>
    <row r="52">
      <c r="A52" s="1" t="s">
        <v>50</v>
      </c>
    </row>
    <row r="53">
      <c r="A53" s="1" t="s">
        <v>51</v>
      </c>
    </row>
    <row r="54">
      <c r="A54" s="1" t="s">
        <v>52</v>
      </c>
    </row>
    <row r="55">
      <c r="A55" s="2" t="str">
        <f>HYPERLINK("https://previews.123rf.com/images/rafaelbenari/rafaelbenari1709/rafaelbenari170900134/86125640-conteneur-plein-de-déchets-alimentaires-domestiques-prêt-à-être-composté-dans-le-potager-concept-de-recyclag.jpg","https://previews.123rf.com/images/rafaelbenari/rafaelbenari1709/rafaelbenari170900134/86125640-conteneur-plein-de-déchets-alimentaires-domestiques-prêt-à-être-composté-dans-le-potager-concept-de-recyclag.jpg")</f>
        <v>https://previews.123rf.com/images/rafaelbenari/rafaelbenari1709/rafaelbenari170900134/86125640-conteneur-plein-de-déchets-alimentaires-domestiques-prêt-à-être-composté-dans-le-potager-concept-de-recyclag.jpg</v>
      </c>
    </row>
    <row r="56">
      <c r="A56" s="1" t="s">
        <v>53</v>
      </c>
    </row>
    <row r="57">
      <c r="A57" s="1" t="s">
        <v>54</v>
      </c>
    </row>
    <row r="58">
      <c r="A58" s="1" t="s">
        <v>55</v>
      </c>
    </row>
    <row r="59">
      <c r="A59" s="1" t="s">
        <v>56</v>
      </c>
    </row>
    <row r="60">
      <c r="A60" s="1" t="s">
        <v>57</v>
      </c>
    </row>
    <row r="61">
      <c r="A61" s="1" t="s">
        <v>58</v>
      </c>
    </row>
    <row r="62">
      <c r="A62" s="1" t="s">
        <v>59</v>
      </c>
    </row>
    <row r="63">
      <c r="A63" s="1" t="s">
        <v>60</v>
      </c>
    </row>
    <row r="64">
      <c r="A64" s="1" t="s">
        <v>61</v>
      </c>
    </row>
    <row r="65">
      <c r="A65" s="1" t="s">
        <v>62</v>
      </c>
    </row>
    <row r="66">
      <c r="A66" s="1" t="s">
        <v>63</v>
      </c>
    </row>
    <row r="67">
      <c r="A67" s="1" t="s">
        <v>64</v>
      </c>
    </row>
    <row r="68">
      <c r="A68" s="1" t="s">
        <v>65</v>
      </c>
    </row>
    <row r="69">
      <c r="A69" s="1" t="s">
        <v>66</v>
      </c>
    </row>
    <row r="70">
      <c r="A70" s="1" t="s">
        <v>67</v>
      </c>
    </row>
    <row r="71">
      <c r="A71" s="1" t="s">
        <v>68</v>
      </c>
    </row>
    <row r="72">
      <c r="A72" s="1" t="s">
        <v>69</v>
      </c>
    </row>
    <row r="73">
      <c r="A73" s="1" t="s">
        <v>70</v>
      </c>
    </row>
    <row r="74">
      <c r="A74" s="1" t="s">
        <v>71</v>
      </c>
    </row>
    <row r="75">
      <c r="A75" s="1" t="s">
        <v>72</v>
      </c>
    </row>
    <row r="76">
      <c r="A76" s="1" t="s">
        <v>73</v>
      </c>
    </row>
    <row r="77">
      <c r="A77" s="1" t="s">
        <v>74</v>
      </c>
    </row>
    <row r="78">
      <c r="A78" s="2" t="str">
        <f>HYPERLINK("https://previews.123rf.com/images/photodee/photodee1412/photodee141201191/34633198-restos-de-comida-después-de-comer.jpg","https://previews.123rf.com/images/photodee/photodee1412/photodee141201191/34633198-restos-de-comida-después-de-comer.jpg")</f>
        <v>https://previews.123rf.com/images/photodee/photodee1412/photodee141201191/34633198-restos-de-comida-después-de-comer.jpg</v>
      </c>
    </row>
    <row r="79">
      <c r="A79" s="2" t="str">
        <f>HYPERLINK("https://previews.123rf.com/images/9george/9george1507/9george150700176/42818456-음식-조각은-나무-판에-남아있다-.jpg","https://previews.123rf.com/images/9george/9george1507/9george150700176/42818456-음식-조각은-나무-판에-남아있다-.jpg")</f>
        <v>https://previews.123rf.com/images/9george/9george1507/9george150700176/42818456-음식-조각은-나무-판에-남아있다-.jpg</v>
      </c>
    </row>
    <row r="80">
      <c r="A80" s="1" t="s">
        <v>75</v>
      </c>
    </row>
    <row r="81">
      <c r="A81" s="1" t="s">
        <v>76</v>
      </c>
    </row>
    <row r="82">
      <c r="A82" s="1" t="s">
        <v>77</v>
      </c>
    </row>
    <row r="83">
      <c r="A83" s="1" t="s">
        <v>78</v>
      </c>
    </row>
    <row r="84">
      <c r="A84" s="1" t="s">
        <v>79</v>
      </c>
    </row>
    <row r="85">
      <c r="A85" s="1" t="s">
        <v>80</v>
      </c>
    </row>
    <row r="86">
      <c r="A86" s="1" t="s">
        <v>81</v>
      </c>
    </row>
    <row r="87">
      <c r="A87" s="2" t="str">
        <f>HYPERLINK("https://previews.123rf.com/images/photodee/photodee1412/photodee141201191/34633198-restos-de-comida-después-de-comer.jpg","https://previews.123rf.com/images/photodee/photodee1412/photodee141201191/34633198-restos-de-comida-después-de-comer.jpg")</f>
        <v>https://previews.123rf.com/images/photodee/photodee1412/photodee141201191/34633198-restos-de-comida-después-de-comer.jpg</v>
      </c>
    </row>
    <row r="88">
      <c r="A88" s="1" t="s">
        <v>82</v>
      </c>
    </row>
    <row r="89">
      <c r="A89" s="1" t="s">
        <v>83</v>
      </c>
    </row>
    <row r="90">
      <c r="A90" s="1" t="s">
        <v>84</v>
      </c>
    </row>
    <row r="91">
      <c r="A91" s="1" t="s">
        <v>85</v>
      </c>
    </row>
    <row r="92">
      <c r="A92" s="1" t="s">
        <v>86</v>
      </c>
    </row>
    <row r="93">
      <c r="A93" s="1" t="s">
        <v>87</v>
      </c>
    </row>
    <row r="94">
      <c r="A94" s="1" t="s">
        <v>88</v>
      </c>
    </row>
    <row r="95">
      <c r="A95" s="1" t="s">
        <v>89</v>
      </c>
    </row>
    <row r="96">
      <c r="A96" s="1" t="s">
        <v>90</v>
      </c>
    </row>
    <row r="97">
      <c r="A97" s="1" t="s">
        <v>61</v>
      </c>
    </row>
    <row r="98">
      <c r="A98" s="1" t="s">
        <v>91</v>
      </c>
    </row>
    <row r="99">
      <c r="A99" s="1" t="s">
        <v>92</v>
      </c>
    </row>
    <row r="100">
      <c r="A100" s="1" t="s">
        <v>93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80"/>
    <hyperlink r:id="rId78" ref="A81"/>
    <hyperlink r:id="rId79" ref="A82"/>
    <hyperlink r:id="rId80" ref="A83"/>
    <hyperlink r:id="rId81" ref="A84"/>
    <hyperlink r:id="rId82" ref="A85"/>
    <hyperlink r:id="rId83" ref="A86"/>
    <hyperlink r:id="rId84" ref="A88"/>
    <hyperlink r:id="rId85" ref="A89"/>
    <hyperlink r:id="rId86" ref="A90"/>
    <hyperlink r:id="rId87" ref="A91"/>
    <hyperlink r:id="rId88" ref="A92"/>
    <hyperlink r:id="rId89" ref="A93"/>
    <hyperlink r:id="rId90" ref="A94"/>
    <hyperlink r:id="rId91" ref="A95"/>
    <hyperlink r:id="rId92" ref="A96"/>
    <hyperlink r:id="rId93" ref="A97"/>
    <hyperlink r:id="rId94" ref="A98"/>
    <hyperlink r:id="rId95" ref="A99"/>
    <hyperlink r:id="rId96" ref="A100"/>
  </hyperlinks>
  <drawing r:id="rId97"/>
</worksheet>
</file>