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<sst xmlns="http://schemas.openxmlformats.org/spreadsheetml/2006/main" count="28" uniqueCount="8">
  <si>
    <t>n</t>
  </si>
  <si>
    <t>TimeoutInterval(n-1)</t>
  </si>
  <si>
    <t>SampleRTT(n)</t>
  </si>
  <si>
    <t>retransmitting</t>
  </si>
  <si>
    <t>Deviation</t>
  </si>
  <si>
    <t>retransmissions</t>
  </si>
  <si>
    <t>B = 0.125</t>
  </si>
  <si>
    <t>top a 0.125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</si>
</sst>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TimeoutInterval(n-1)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Sheet!$B$2:$B$101</c:f>
              <c:numCache>
                <c:formatCode>General</c:formatCode>
                <c:ptCount val="100"/>
                <c:pt idx="0">
                  <c:v>1503.8668178796</c:v>
                </c:pt>
                <c:pt idx="1">
                  <c:v>1469.30258669873</c:v>
                </c:pt>
                <c:pt idx="2">
                  <c:v>1399.14455048462</c:v>
                </c:pt>
                <c:pt idx="3">
                  <c:v>1323.50377128349</c:v>
                </c:pt>
                <c:pt idx="4">
                  <c:v>1275.20035340847</c:v>
                </c:pt>
                <c:pt idx="5">
                  <c:v>1218.81317705816</c:v>
                </c:pt>
                <c:pt idx="6">
                  <c:v>1138.33963131605</c:v>
                </c:pt>
                <c:pt idx="7">
                  <c:v>1063.92367131298</c:v>
                </c:pt>
                <c:pt idx="8">
                  <c:v>998.163723861894</c:v>
                </c:pt>
                <c:pt idx="9">
                  <c:v>1021.41062211024</c:v>
                </c:pt>
                <c:pt idx="10">
                  <c:v>1057.42658783403</c:v>
                </c:pt>
                <c:pt idx="11">
                  <c:v>1117.79659807659</c:v>
                </c:pt>
                <c:pt idx="12">
                  <c:v>1069.54833445266</c:v>
                </c:pt>
                <c:pt idx="13">
                  <c:v>1001.69854504979</c:v>
                </c:pt>
                <c:pt idx="14">
                  <c:v>1141.11496144252</c:v>
                </c:pt>
                <c:pt idx="15">
                  <c:v>1352.65118235914</c:v>
                </c:pt>
                <c:pt idx="16">
                  <c:v>1436.77841149848</c:v>
                </c:pt>
                <c:pt idx="17">
                  <c:v>1471.78034323053</c:v>
                </c:pt>
                <c:pt idx="18">
                  <c:v>1593.61492927149</c:v>
                </c:pt>
                <c:pt idx="19">
                  <c:v>2118.17207249421</c:v>
                </c:pt>
                <c:pt idx="20">
                  <c:v>1989.9114197225</c:v>
                </c:pt>
                <c:pt idx="21">
                  <c:v>1856.25035309649</c:v>
                </c:pt>
                <c:pt idx="22">
                  <c:v>1823.75153059355</c:v>
                </c:pt>
                <c:pt idx="23">
                  <c:v>1741.65446583692</c:v>
                </c:pt>
                <c:pt idx="24">
                  <c:v>1715.64747501681</c:v>
                </c:pt>
                <c:pt idx="25">
                  <c:v>1647.43695195229</c:v>
                </c:pt>
                <c:pt idx="26">
                  <c:v>1575.54452561804</c:v>
                </c:pt>
                <c:pt idx="27">
                  <c:v>1493.48981833333</c:v>
                </c:pt>
                <c:pt idx="28">
                  <c:v>1469.45674159258</c:v>
                </c:pt>
                <c:pt idx="29">
                  <c:v>1429.35689962946</c:v>
                </c:pt>
                <c:pt idx="30">
                  <c:v>1357.23435414074</c:v>
                </c:pt>
                <c:pt idx="31">
                  <c:v>1308.16068417087</c:v>
                </c:pt>
                <c:pt idx="32">
                  <c:v>1269.74333888408</c:v>
                </c:pt>
                <c:pt idx="33">
                  <c:v>1246.35428128185</c:v>
                </c:pt>
                <c:pt idx="34">
                  <c:v>1233.38119285917</c:v>
                </c:pt>
                <c:pt idx="35">
                  <c:v>1360.00196265468</c:v>
                </c:pt>
                <c:pt idx="36">
                  <c:v>1374.51287571915</c:v>
                </c:pt>
                <c:pt idx="37">
                  <c:v>1372.15825139685</c:v>
                </c:pt>
                <c:pt idx="38">
                  <c:v>1400.02452691571</c:v>
                </c:pt>
                <c:pt idx="39">
                  <c:v>1345.37369696606</c:v>
                </c:pt>
                <c:pt idx="40">
                  <c:v>1377.88785402558</c:v>
                </c:pt>
                <c:pt idx="41">
                  <c:v>1491.04951088339</c:v>
                </c:pt>
                <c:pt idx="42">
                  <c:v>1454.53904863531</c:v>
                </c:pt>
                <c:pt idx="43">
                  <c:v>1430.94114855892</c:v>
                </c:pt>
                <c:pt idx="44">
                  <c:v>1392.13532307511</c:v>
                </c:pt>
                <c:pt idx="45">
                  <c:v>1420.41110242129</c:v>
                </c:pt>
                <c:pt idx="46">
                  <c:v>1426.91231282339</c:v>
                </c:pt>
                <c:pt idx="47">
                  <c:v>1445.32430115863</c:v>
                </c:pt>
                <c:pt idx="48">
                  <c:v>1434.0617616955</c:v>
                </c:pt>
                <c:pt idx="49">
                  <c:v>1450.79190596541</c:v>
                </c:pt>
                <c:pt idx="50">
                  <c:v>1420.83355894869</c:v>
                </c:pt>
                <c:pt idx="51">
                  <c:v>1374.0566337012</c:v>
                </c:pt>
                <c:pt idx="52">
                  <c:v>1297.54485583782</c:v>
                </c:pt>
                <c:pt idx="53">
                  <c:v>1272.85446631373</c:v>
                </c:pt>
                <c:pt idx="54">
                  <c:v>1259.06448292604</c:v>
                </c:pt>
                <c:pt idx="55">
                  <c:v>1275.92894536545</c:v>
                </c:pt>
                <c:pt idx="56">
                  <c:v>1273.40361489162</c:v>
                </c:pt>
                <c:pt idx="57">
                  <c:v>1256.22949744868</c:v>
                </c:pt>
                <c:pt idx="58">
                  <c:v>1250.55437789776</c:v>
                </c:pt>
                <c:pt idx="59">
                  <c:v>1218.34426859582</c:v>
                </c:pt>
                <c:pt idx="60">
                  <c:v>1208.43796902701</c:v>
                </c:pt>
                <c:pt idx="61">
                  <c:v>1187.60838653743</c:v>
                </c:pt>
                <c:pt idx="62">
                  <c:v>1146.32357787416</c:v>
                </c:pt>
                <c:pt idx="63">
                  <c:v>1092.14755981625</c:v>
                </c:pt>
                <c:pt idx="64">
                  <c:v>1050.88540515698</c:v>
                </c:pt>
                <c:pt idx="65">
                  <c:v>1027.78310549841</c:v>
                </c:pt>
                <c:pt idx="66">
                  <c:v>993.949203594339</c:v>
                </c:pt>
                <c:pt idx="67">
                  <c:v>944.296609349382</c:v>
                </c:pt>
                <c:pt idx="68">
                  <c:v>897.260544275865</c:v>
                </c:pt>
                <c:pt idx="69">
                  <c:v>847.852143242454</c:v>
                </c:pt>
                <c:pt idx="70">
                  <c:v>949.769680751115</c:v>
                </c:pt>
                <c:pt idx="71">
                  <c:v>944.791945777397</c:v>
                </c:pt>
                <c:pt idx="72">
                  <c:v>911.919446379007</c:v>
                </c:pt>
                <c:pt idx="73">
                  <c:v>876.25162700119</c:v>
                </c:pt>
                <c:pt idx="74">
                  <c:v>830.073507677262</c:v>
                </c:pt>
                <c:pt idx="75">
                  <c:v>781.552671173831</c:v>
                </c:pt>
                <c:pt idx="76">
                  <c:v>751.438668636726</c:v>
                </c:pt>
                <c:pt idx="77">
                  <c:v>711.388335343223</c:v>
                </c:pt>
                <c:pt idx="78">
                  <c:v>724.667364198284</c:v>
                </c:pt>
                <c:pt idx="79">
                  <c:v>796.490345159819</c:v>
                </c:pt>
                <c:pt idx="80">
                  <c:v>809.709766750007</c:v>
                </c:pt>
                <c:pt idx="81">
                  <c:v>1044.49664817162</c:v>
                </c:pt>
                <c:pt idx="82">
                  <c:v>1020.40728238963</c:v>
                </c:pt>
                <c:pt idx="83">
                  <c:v>981.17765467558</c:v>
                </c:pt>
                <c:pt idx="84">
                  <c:v>967.124231299337</c:v>
                </c:pt>
                <c:pt idx="85">
                  <c:v>966.186529263772</c:v>
                </c:pt>
                <c:pt idx="86">
                  <c:v>952.53321968234</c:v>
                </c:pt>
                <c:pt idx="87">
                  <c:v>953.288363204635</c:v>
                </c:pt>
                <c:pt idx="88">
                  <c:v>951.952800735128</c:v>
                </c:pt>
                <c:pt idx="89">
                  <c:v>946.022500215228</c:v>
                </c:pt>
                <c:pt idx="90">
                  <c:v>920.990768904358</c:v>
                </c:pt>
                <c:pt idx="91">
                  <c:v>887.494872480274</c:v>
                </c:pt>
                <c:pt idx="92">
                  <c:v>829.468020785677</c:v>
                </c:pt>
                <c:pt idx="93">
                  <c:v>819.364533003897</c:v>
                </c:pt>
                <c:pt idx="94">
                  <c:v>800.612511713881</c:v>
                </c:pt>
                <c:pt idx="95">
                  <c:v>767.297595326372</c:v>
                </c:pt>
                <c:pt idx="96">
                  <c:v>723.577749751369</c:v>
                </c:pt>
                <c:pt idx="97">
                  <c:v>678.522850757831</c:v>
                </c:pt>
                <c:pt idx="98">
                  <c:v>684.671057153752</c:v>
                </c:pt>
                <c:pt idx="99">
                  <c:v>666.511130424368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SampleRTT(n)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Sheet!$C$2:$C$101</c:f>
              <c:numCache>
                <c:formatCode>General</c:formatCode>
                <c:ptCount val="100"/>
                <c:pt idx="0">
                  <c:v>229.658345877417</c:v>
                </c:pt>
                <c:pt idx="1">
                  <c:v>307.499483328381</c:v>
                </c:pt>
                <c:pt idx="2">
                  <c:v>323.080534689625</c:v>
                </c:pt>
                <c:pt idx="3">
                  <c:v>242.310401017219</c:v>
                </c:pt>
                <c:pt idx="4">
                  <c:v>252.761493924853</c:v>
                </c:pt>
                <c:pt idx="5">
                  <c:v>323.825674084669</c:v>
                </c:pt>
                <c:pt idx="6">
                  <c:v>324.070861164743</c:v>
                </c:pt>
                <c:pt idx="7">
                  <c:v>315.190950493312</c:v>
                </c:pt>
                <c:pt idx="8">
                  <c:v>551.584163363296</c:v>
                </c:pt>
                <c:pt idx="9">
                  <c:v>597.021670332765</c:v>
                </c:pt>
                <c:pt idx="10">
                  <c:v>668.113427348288</c:v>
                </c:pt>
                <c:pt idx="11">
                  <c:v>512.659643929175</c:v>
                </c:pt>
                <c:pt idx="12">
                  <c:v>473.178174104495</c:v>
                </c:pt>
                <c:pt idx="13">
                  <c:v>828.061804682866</c:v>
                </c:pt>
                <c:pt idx="14">
                  <c:v>1023.06088502118</c:v>
                </c:pt>
                <c:pt idx="15">
                  <c:v>893.851388836214</c:v>
                </c:pt>
                <c:pt idx="16">
                  <c:v>856.651845105274</c:v>
                </c:pt>
                <c:pt idx="17">
                  <c:v>1042.6920492685</c:v>
                </c:pt>
                <c:pt idx="18">
                  <c:v>1824.71108621988</c:v>
                </c:pt>
                <c:pt idx="19">
                  <c:v>729.884434487952</c:v>
                </c:pt>
                <c:pt idx="20">
                  <c:v>842.699004727943</c:v>
                </c:pt>
                <c:pt idx="21">
                  <c:v>995.005087307248</c:v>
                </c:pt>
                <c:pt idx="22">
                  <c:v>916.309992904639</c:v>
                </c:pt>
                <c:pt idx="23">
                  <c:v>1004.74480494687</c:v>
                </c:pt>
                <c:pt idx="24">
                  <c:v>753.55860371015</c:v>
                </c:pt>
                <c:pt idx="25">
                  <c:v>771.804669059532</c:v>
                </c:pt>
                <c:pt idx="26">
                  <c:v>818.056295023805</c:v>
                </c:pt>
                <c:pt idx="27">
                  <c:v>660.156431581187</c:v>
                </c:pt>
                <c:pt idx="28">
                  <c:v>689.129872347733</c:v>
                </c:pt>
                <c:pt idx="29">
                  <c:v>784.666053737946</c:v>
                </c:pt>
                <c:pt idx="30">
                  <c:v>736.373146173984</c:v>
                </c:pt>
                <c:pt idx="31">
                  <c:v>710.488782765729</c:v>
                </c:pt>
                <c:pt idx="32">
                  <c:v>663.248543334297</c:v>
                </c:pt>
                <c:pt idx="33">
                  <c:v>618.303948264017</c:v>
                </c:pt>
                <c:pt idx="34">
                  <c:v>1082.03190946203</c:v>
                </c:pt>
                <c:pt idx="35">
                  <c:v>943.205541943676</c:v>
                </c:pt>
                <c:pt idx="36">
                  <c:v>931.249337415602</c:v>
                </c:pt>
                <c:pt idx="37">
                  <c:v>996.241757942842</c:v>
                </c:pt>
                <c:pt idx="38">
                  <c:v>872.371817714259</c:v>
                </c:pt>
                <c:pt idx="39">
                  <c:v>1017.6995565641</c:v>
                </c:pt>
                <c:pt idx="40">
                  <c:v>1184.62568546534</c:v>
                </c:pt>
                <c:pt idx="41">
                  <c:v>974.204381451674</c:v>
                </c:pt>
                <c:pt idx="42">
                  <c:v>995.289984575316</c:v>
                </c:pt>
                <c:pt idx="43">
                  <c:v>850.545108322961</c:v>
                </c:pt>
                <c:pt idx="44">
                  <c:v>637.908831242221</c:v>
                </c:pt>
                <c:pt idx="45">
                  <c:v>647.255503794695</c:v>
                </c:pt>
                <c:pt idx="46">
                  <c:v>565.282266155633</c:v>
                </c:pt>
                <c:pt idx="47">
                  <c:v>602.429662108851</c:v>
                </c:pt>
                <c:pt idx="48">
                  <c:v>479.718373781121</c:v>
                </c:pt>
                <c:pt idx="49">
                  <c:v>568.020261086702</c:v>
                </c:pt>
                <c:pt idx="50">
                  <c:v>601.667806794598</c:v>
                </c:pt>
                <c:pt idx="51">
                  <c:v>693.282587755761</c:v>
                </c:pt>
                <c:pt idx="52">
                  <c:v>554.624865063448</c:v>
                </c:pt>
                <c:pt idx="53">
                  <c:v>502.349877507515</c:v>
                </c:pt>
                <c:pt idx="54">
                  <c:v>376.762408130637</c:v>
                </c:pt>
                <c:pt idx="55">
                  <c:v>381.203071761703</c:v>
                </c:pt>
                <c:pt idx="56">
                  <c:v>385.363160761755</c:v>
                </c:pt>
                <c:pt idx="57">
                  <c:v>317.903638755124</c:v>
                </c:pt>
                <c:pt idx="58">
                  <c:v>360.439408664441</c:v>
                </c:pt>
                <c:pt idx="59">
                  <c:v>270.32955649833</c:v>
                </c:pt>
                <c:pt idx="60">
                  <c:v>265.808365894973</c:v>
                </c:pt>
                <c:pt idx="61">
                  <c:v>300.797275485832</c:v>
                </c:pt>
                <c:pt idx="62">
                  <c:v>330.736436926696</c:v>
                </c:pt>
                <c:pt idx="63">
                  <c:v>291.973531450036</c:v>
                </c:pt>
                <c:pt idx="64">
                  <c:v>510.953680037564</c:v>
                </c:pt>
                <c:pt idx="65">
                  <c:v>496.605690783969</c:v>
                </c:pt>
                <c:pt idx="66">
                  <c:v>468.201209518204</c:v>
                </c:pt>
                <c:pt idx="67">
                  <c:v>383.293923780218</c:v>
                </c:pt>
                <c:pt idx="68">
                  <c:v>400.464116632237</c:v>
                </c:pt>
                <c:pt idx="69">
                  <c:v>700.812204106415</c:v>
                </c:pt>
                <c:pt idx="70">
                  <c:v>280.324881642566</c:v>
                </c:pt>
                <c:pt idx="71">
                  <c:v>340.098075825066</c:v>
                </c:pt>
                <c:pt idx="72">
                  <c:v>345.106405780327</c:v>
                </c:pt>
                <c:pt idx="73">
                  <c:v>378.932969080199</c:v>
                </c:pt>
                <c:pt idx="74">
                  <c:v>398.506226617704</c:v>
                </c:pt>
                <c:pt idx="75">
                  <c:v>356.842663075226</c:v>
                </c:pt>
                <c:pt idx="76">
                  <c:v>409.068569417453</c:v>
                </c:pt>
                <c:pt idx="77">
                  <c:v>495.586456751656</c:v>
                </c:pt>
                <c:pt idx="78">
                  <c:v>611.560881059625</c:v>
                </c:pt>
                <c:pt idx="79">
                  <c:v>542.439947136209</c:v>
                </c:pt>
                <c:pt idx="80">
                  <c:v>949.269907488366</c:v>
                </c:pt>
                <c:pt idx="81">
                  <c:v>379.707962995346</c:v>
                </c:pt>
                <c:pt idx="82">
                  <c:v>414.188859544714</c:v>
                </c:pt>
                <c:pt idx="83">
                  <c:v>334.697786692731</c:v>
                </c:pt>
                <c:pt idx="84">
                  <c:v>271.646223704412</c:v>
                </c:pt>
                <c:pt idx="85">
                  <c:v>278.312429099893</c:v>
                </c:pt>
                <c:pt idx="86">
                  <c:v>208.734321824919</c:v>
                </c:pt>
                <c:pt idx="87">
                  <c:v>177.630521287976</c:v>
                </c:pt>
                <c:pt idx="88">
                  <c:v>154.619240929007</c:v>
                </c:pt>
                <c:pt idx="89">
                  <c:v>180.621381885725</c:v>
                </c:pt>
                <c:pt idx="90">
                  <c:v>189.462039380233</c:v>
                </c:pt>
                <c:pt idx="91">
                  <c:v>331.558568915407</c:v>
                </c:pt>
                <c:pt idx="92">
                  <c:v>132.623427566163</c:v>
                </c:pt>
                <c:pt idx="93">
                  <c:v>133.539295356965</c:v>
                </c:pt>
                <c:pt idx="94">
                  <c:v>160.850914818612</c:v>
                </c:pt>
                <c:pt idx="95">
                  <c:v>188.810541483833</c:v>
                </c:pt>
                <c:pt idx="96">
                  <c:v>199.134236191024</c:v>
                </c:pt>
                <c:pt idx="97">
                  <c:v>348.484913334292</c:v>
                </c:pt>
                <c:pt idx="98">
                  <c:v>139.393965333717</c:v>
                </c:pt>
                <c:pt idx="99">
                  <c:v>151.523483176974</c:v>
                </c:pt>
              </c:numCache>
            </c:numRef>
          </c:yVal>
          <c:smooth val="0"/>
        </c:ser>
        <c:axId val="51832070"/>
        <c:axId val="1431049"/>
      </c:scatterChart>
      <c:valAx>
        <c:axId val="51832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431049"/>
        <c:crosses val="autoZero"/>
      </c:valAx>
      <c:valAx>
        <c:axId val="1431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18320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TimeoutInterval(n-1)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Sheet1!$B$2:$B$102</c:f>
              <c:numCache>
                <c:formatCode>General</c:formatCode>
                <c:ptCount val="101"/>
                <c:pt idx="0">
                  <c:v>1520.97307720078</c:v>
                </c:pt>
                <c:pt idx="1">
                  <c:v>1483.20000081429</c:v>
                </c:pt>
                <c:pt idx="2">
                  <c:v>1360.85738963066</c:v>
                </c:pt>
                <c:pt idx="3">
                  <c:v>1235.96682794852</c:v>
                </c:pt>
                <c:pt idx="4">
                  <c:v>1186.05730043459</c:v>
                </c:pt>
                <c:pt idx="5">
                  <c:v>1115.97376271604</c:v>
                </c:pt>
                <c:pt idx="6">
                  <c:v>989.707922568666</c:v>
                </c:pt>
                <c:pt idx="7">
                  <c:v>885.853254396767</c:v>
                </c:pt>
                <c:pt idx="8">
                  <c:v>806.802861624032</c:v>
                </c:pt>
                <c:pt idx="9">
                  <c:v>878.545632734283</c:v>
                </c:pt>
                <c:pt idx="10">
                  <c:v>960.84678732701</c:v>
                </c:pt>
                <c:pt idx="11">
                  <c:v>1074.57914213794</c:v>
                </c:pt>
                <c:pt idx="12">
                  <c:v>981.060162976324</c:v>
                </c:pt>
                <c:pt idx="13">
                  <c:v>865.56934685661</c:v>
                </c:pt>
                <c:pt idx="14">
                  <c:v>1132.39990520792</c:v>
                </c:pt>
                <c:pt idx="15">
                  <c:v>1492.99597382286</c:v>
                </c:pt>
                <c:pt idx="16">
                  <c:v>1585.74217614141</c:v>
                </c:pt>
                <c:pt idx="17">
                  <c:v>1587.78574057872</c:v>
                </c:pt>
                <c:pt idx="18">
                  <c:v>1752.3190996704</c:v>
                </c:pt>
                <c:pt idx="19">
                  <c:v>2620.13730820062</c:v>
                </c:pt>
                <c:pt idx="20">
                  <c:v>2251.06049429605</c:v>
                </c:pt>
                <c:pt idx="21">
                  <c:v>1915.66809661541</c:v>
                </c:pt>
                <c:pt idx="22">
                  <c:v>1814.34263409531</c:v>
                </c:pt>
                <c:pt idx="23">
                  <c:v>1643.54840657676</c:v>
                </c:pt>
                <c:pt idx="24">
                  <c:v>1597.17330638268</c:v>
                </c:pt>
                <c:pt idx="25">
                  <c:v>1505.24239836897</c:v>
                </c:pt>
                <c:pt idx="26">
                  <c:v>1407.73807238985</c:v>
                </c:pt>
                <c:pt idx="27">
                  <c:v>1289.18922013877</c:v>
                </c:pt>
                <c:pt idx="28">
                  <c:v>1315.09352952112</c:v>
                </c:pt>
                <c:pt idx="29">
                  <c:v>1289.89636766776</c:v>
                </c:pt>
                <c:pt idx="30">
                  <c:v>1182.93464118008</c:v>
                </c:pt>
                <c:pt idx="31">
                  <c:v>1136.51479548794</c:v>
                </c:pt>
                <c:pt idx="32">
                  <c:v>1112.96061776761</c:v>
                </c:pt>
                <c:pt idx="33">
                  <c:v>1120.3561233684</c:v>
                </c:pt>
                <c:pt idx="34">
                  <c:v>1144.63325834557</c:v>
                </c:pt>
                <c:pt idx="35">
                  <c:v>1378.47908721637</c:v>
                </c:pt>
                <c:pt idx="36">
                  <c:v>1383.85007058965</c:v>
                </c:pt>
                <c:pt idx="37">
                  <c:v>1361.6484323801</c:v>
                </c:pt>
                <c:pt idx="38">
                  <c:v>1398.62105611469</c:v>
                </c:pt>
                <c:pt idx="39">
                  <c:v>1286.44004714406</c:v>
                </c:pt>
                <c:pt idx="40">
                  <c:v>1345.20936668724</c:v>
                </c:pt>
                <c:pt idx="41">
                  <c:v>1540.46817997235</c:v>
                </c:pt>
                <c:pt idx="42">
                  <c:v>1447.06539422369</c:v>
                </c:pt>
                <c:pt idx="43">
                  <c:v>1392.07851255065</c:v>
                </c:pt>
                <c:pt idx="44">
                  <c:v>1333.82357188385</c:v>
                </c:pt>
                <c:pt idx="45">
                  <c:v>1439.96852289555</c:v>
                </c:pt>
                <c:pt idx="46">
                  <c:v>1477.55177721845</c:v>
                </c:pt>
                <c:pt idx="47">
                  <c:v>1537.74895755266</c:v>
                </c:pt>
                <c:pt idx="48">
                  <c:v>1519.00322607591</c:v>
                </c:pt>
                <c:pt idx="49">
                  <c:v>1570.09188216612</c:v>
                </c:pt>
                <c:pt idx="50">
                  <c:v>1503.31822510911</c:v>
                </c:pt>
                <c:pt idx="51">
                  <c:v>1405.03429200882</c:v>
                </c:pt>
                <c:pt idx="52">
                  <c:v>1246.71917252794</c:v>
                </c:pt>
                <c:pt idx="53">
                  <c:v>1229.52327411372</c:v>
                </c:pt>
                <c:pt idx="54">
                  <c:v>1236.35413116351</c:v>
                </c:pt>
                <c:pt idx="55">
                  <c:v>1312.08985020835</c:v>
                </c:pt>
                <c:pt idx="56">
                  <c:v>1329.23193554329</c:v>
                </c:pt>
                <c:pt idx="57">
                  <c:v>1307.73546030114</c:v>
                </c:pt>
                <c:pt idx="58">
                  <c:v>1315.39890556784</c:v>
                </c:pt>
                <c:pt idx="59">
                  <c:v>1257.35448700423</c:v>
                </c:pt>
                <c:pt idx="60">
                  <c:v>1258.81663024832</c:v>
                </c:pt>
                <c:pt idx="61">
                  <c:v>1232.27683365009</c:v>
                </c:pt>
                <c:pt idx="62">
                  <c:v>1158.41627032201</c:v>
                </c:pt>
                <c:pt idx="63">
                  <c:v>1060.69031096868</c:v>
                </c:pt>
                <c:pt idx="64">
                  <c:v>1002.81877068674</c:v>
                </c:pt>
                <c:pt idx="65">
                  <c:v>955.948211135335</c:v>
                </c:pt>
                <c:pt idx="66">
                  <c:v>896.935338079328</c:v>
                </c:pt>
                <c:pt idx="67">
                  <c:v>817.293357392579</c:v>
                </c:pt>
                <c:pt idx="68">
                  <c:v>761.568974698354</c:v>
                </c:pt>
                <c:pt idx="69">
                  <c:v>700.301108575063</c:v>
                </c:pt>
                <c:pt idx="70">
                  <c:v>906.653219430472</c:v>
                </c:pt>
                <c:pt idx="71">
                  <c:v>929.963397646012</c:v>
                </c:pt>
                <c:pt idx="72">
                  <c:v>880.129602837977</c:v>
                </c:pt>
                <c:pt idx="73">
                  <c:v>826.793942309605</c:v>
                </c:pt>
                <c:pt idx="74">
                  <c:v>751.369757096417</c:v>
                </c:pt>
                <c:pt idx="75">
                  <c:v>675.554042771627</c:v>
                </c:pt>
                <c:pt idx="76">
                  <c:v>648.389908648032</c:v>
                </c:pt>
                <c:pt idx="77">
                  <c:v>593.266880884226</c:v>
                </c:pt>
                <c:pt idx="78">
                  <c:v>637.854084015095</c:v>
                </c:pt>
                <c:pt idx="79">
                  <c:v>778.642997025714</c:v>
                </c:pt>
                <c:pt idx="80">
                  <c:v>796.693471141577</c:v>
                </c:pt>
                <c:pt idx="81">
                  <c:v>1207.4236325071</c:v>
                </c:pt>
                <c:pt idx="82">
                  <c:v>1135.37293196355</c:v>
                </c:pt>
                <c:pt idx="83">
                  <c:v>1038.61445703956</c:v>
                </c:pt>
                <c:pt idx="84">
                  <c:v>1015.22171258797</c:v>
                </c:pt>
                <c:pt idx="85">
                  <c:v>1025.89252359863</c:v>
                </c:pt>
                <c:pt idx="86">
                  <c:v>1004.32539240606</c:v>
                </c:pt>
                <c:pt idx="87">
                  <c:v>1019.66763791386</c:v>
                </c:pt>
                <c:pt idx="88">
                  <c:v>1027.72217080327</c:v>
                </c:pt>
                <c:pt idx="89">
                  <c:v>1023.70105423383</c:v>
                </c:pt>
                <c:pt idx="90">
                  <c:v>974.401784101814</c:v>
                </c:pt>
                <c:pt idx="91">
                  <c:v>910.613007387548</c:v>
                </c:pt>
                <c:pt idx="92">
                  <c:v>785.504002771246</c:v>
                </c:pt>
                <c:pt idx="93">
                  <c:v>798.288627817197</c:v>
                </c:pt>
                <c:pt idx="94">
                  <c:v>785.189599652655</c:v>
                </c:pt>
                <c:pt idx="95">
                  <c:v>735.745575814199</c:v>
                </c:pt>
                <c:pt idx="96">
                  <c:v>664.362757015184</c:v>
                </c:pt>
                <c:pt idx="97">
                  <c:v>594.914004412583</c:v>
                </c:pt>
                <c:pt idx="98">
                  <c:v>614.568929198205</c:v>
                </c:pt>
                <c:pt idx="99">
                  <c:v>610.060239084931</c:v>
                </c:pt>
                <c:pt idx="10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SampleRTT(n)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Sheet1!$C$2:$C$102</c:f>
              <c:numCache>
                <c:formatCode>General</c:formatCode>
                <c:ptCount val="101"/>
                <c:pt idx="0">
                  <c:v>229.658345877417</c:v>
                </c:pt>
                <c:pt idx="1">
                  <c:v>307.499483328381</c:v>
                </c:pt>
                <c:pt idx="2">
                  <c:v>323.080534689625</c:v>
                </c:pt>
                <c:pt idx="3">
                  <c:v>242.310401017219</c:v>
                </c:pt>
                <c:pt idx="4">
                  <c:v>252.761493924853</c:v>
                </c:pt>
                <c:pt idx="5">
                  <c:v>323.825674084669</c:v>
                </c:pt>
                <c:pt idx="6">
                  <c:v>324.070861164743</c:v>
                </c:pt>
                <c:pt idx="7">
                  <c:v>315.190950493312</c:v>
                </c:pt>
                <c:pt idx="8">
                  <c:v>551.584163363296</c:v>
                </c:pt>
                <c:pt idx="9">
                  <c:v>597.021670332765</c:v>
                </c:pt>
                <c:pt idx="10">
                  <c:v>668.113427348288</c:v>
                </c:pt>
                <c:pt idx="11">
                  <c:v>512.659643929175</c:v>
                </c:pt>
                <c:pt idx="12">
                  <c:v>473.178174104495</c:v>
                </c:pt>
                <c:pt idx="13">
                  <c:v>828.061804682866</c:v>
                </c:pt>
                <c:pt idx="14">
                  <c:v>1023.06088502118</c:v>
                </c:pt>
                <c:pt idx="15">
                  <c:v>893.851388836214</c:v>
                </c:pt>
                <c:pt idx="16">
                  <c:v>856.651845105274</c:v>
                </c:pt>
                <c:pt idx="17">
                  <c:v>1042.6920492685</c:v>
                </c:pt>
                <c:pt idx="18">
                  <c:v>1824.71108621988</c:v>
                </c:pt>
                <c:pt idx="19">
                  <c:v>729.884434487952</c:v>
                </c:pt>
                <c:pt idx="20">
                  <c:v>842.699004727943</c:v>
                </c:pt>
                <c:pt idx="21">
                  <c:v>995.005087307248</c:v>
                </c:pt>
                <c:pt idx="22">
                  <c:v>916.309992904639</c:v>
                </c:pt>
                <c:pt idx="23">
                  <c:v>1004.74480494687</c:v>
                </c:pt>
                <c:pt idx="24">
                  <c:v>753.55860371015</c:v>
                </c:pt>
                <c:pt idx="25">
                  <c:v>771.804669059532</c:v>
                </c:pt>
                <c:pt idx="26">
                  <c:v>818.056295023805</c:v>
                </c:pt>
                <c:pt idx="27">
                  <c:v>660.156431581187</c:v>
                </c:pt>
                <c:pt idx="28">
                  <c:v>689.129872347733</c:v>
                </c:pt>
                <c:pt idx="29">
                  <c:v>784.666053737946</c:v>
                </c:pt>
                <c:pt idx="30">
                  <c:v>736.373146173984</c:v>
                </c:pt>
                <c:pt idx="31">
                  <c:v>710.488782765729</c:v>
                </c:pt>
                <c:pt idx="32">
                  <c:v>663.248543334297</c:v>
                </c:pt>
                <c:pt idx="33">
                  <c:v>618.303948264017</c:v>
                </c:pt>
                <c:pt idx="34">
                  <c:v>1082.03190946203</c:v>
                </c:pt>
                <c:pt idx="35">
                  <c:v>943.205541943676</c:v>
                </c:pt>
                <c:pt idx="36">
                  <c:v>931.249337415602</c:v>
                </c:pt>
                <c:pt idx="37">
                  <c:v>996.241757942842</c:v>
                </c:pt>
                <c:pt idx="38">
                  <c:v>872.371817714259</c:v>
                </c:pt>
                <c:pt idx="39">
                  <c:v>1017.6995565641</c:v>
                </c:pt>
                <c:pt idx="40">
                  <c:v>1184.62568546534</c:v>
                </c:pt>
                <c:pt idx="41">
                  <c:v>974.204381451674</c:v>
                </c:pt>
                <c:pt idx="42">
                  <c:v>995.289984575316</c:v>
                </c:pt>
                <c:pt idx="43">
                  <c:v>850.545108322961</c:v>
                </c:pt>
                <c:pt idx="44">
                  <c:v>637.908831242221</c:v>
                </c:pt>
                <c:pt idx="45">
                  <c:v>647.255503794695</c:v>
                </c:pt>
                <c:pt idx="46">
                  <c:v>565.282266155633</c:v>
                </c:pt>
                <c:pt idx="47">
                  <c:v>602.429662108851</c:v>
                </c:pt>
                <c:pt idx="48">
                  <c:v>479.718373781121</c:v>
                </c:pt>
                <c:pt idx="49">
                  <c:v>568.020261086702</c:v>
                </c:pt>
                <c:pt idx="50">
                  <c:v>601.667806794598</c:v>
                </c:pt>
                <c:pt idx="51">
                  <c:v>693.282587755761</c:v>
                </c:pt>
                <c:pt idx="52">
                  <c:v>554.624865063448</c:v>
                </c:pt>
                <c:pt idx="53">
                  <c:v>502.349877507515</c:v>
                </c:pt>
                <c:pt idx="54">
                  <c:v>376.762408130637</c:v>
                </c:pt>
                <c:pt idx="55">
                  <c:v>381.203071761703</c:v>
                </c:pt>
                <c:pt idx="56">
                  <c:v>385.363160761755</c:v>
                </c:pt>
                <c:pt idx="57">
                  <c:v>317.903638755124</c:v>
                </c:pt>
                <c:pt idx="58">
                  <c:v>360.439408664441</c:v>
                </c:pt>
                <c:pt idx="59">
                  <c:v>270.32955649833</c:v>
                </c:pt>
                <c:pt idx="60">
                  <c:v>265.808365894973</c:v>
                </c:pt>
                <c:pt idx="61">
                  <c:v>300.797275485832</c:v>
                </c:pt>
                <c:pt idx="62">
                  <c:v>330.736436926696</c:v>
                </c:pt>
                <c:pt idx="63">
                  <c:v>291.973531450036</c:v>
                </c:pt>
                <c:pt idx="64">
                  <c:v>510.953680037564</c:v>
                </c:pt>
                <c:pt idx="65">
                  <c:v>496.605690783969</c:v>
                </c:pt>
                <c:pt idx="66">
                  <c:v>468.201209518204</c:v>
                </c:pt>
                <c:pt idx="67">
                  <c:v>383.293923780218</c:v>
                </c:pt>
                <c:pt idx="68">
                  <c:v>400.464116632237</c:v>
                </c:pt>
                <c:pt idx="69">
                  <c:v>700.812204106415</c:v>
                </c:pt>
                <c:pt idx="70">
                  <c:v>280.324881642566</c:v>
                </c:pt>
                <c:pt idx="71">
                  <c:v>340.098075825066</c:v>
                </c:pt>
                <c:pt idx="72">
                  <c:v>345.106405780327</c:v>
                </c:pt>
                <c:pt idx="73">
                  <c:v>378.932969080199</c:v>
                </c:pt>
                <c:pt idx="74">
                  <c:v>398.506226617704</c:v>
                </c:pt>
                <c:pt idx="75">
                  <c:v>356.842663075226</c:v>
                </c:pt>
                <c:pt idx="76">
                  <c:v>409.068569417453</c:v>
                </c:pt>
                <c:pt idx="77">
                  <c:v>495.586456751656</c:v>
                </c:pt>
                <c:pt idx="78">
                  <c:v>611.560881059625</c:v>
                </c:pt>
                <c:pt idx="79">
                  <c:v>542.439947136209</c:v>
                </c:pt>
                <c:pt idx="80">
                  <c:v>949.269907488366</c:v>
                </c:pt>
                <c:pt idx="81">
                  <c:v>379.707962995346</c:v>
                </c:pt>
                <c:pt idx="82">
                  <c:v>414.188859544714</c:v>
                </c:pt>
                <c:pt idx="83">
                  <c:v>334.697786692731</c:v>
                </c:pt>
                <c:pt idx="84">
                  <c:v>271.646223704412</c:v>
                </c:pt>
                <c:pt idx="85">
                  <c:v>278.312429099893</c:v>
                </c:pt>
                <c:pt idx="86">
                  <c:v>208.734321824919</c:v>
                </c:pt>
                <c:pt idx="87">
                  <c:v>177.630521287976</c:v>
                </c:pt>
                <c:pt idx="88">
                  <c:v>154.619240929007</c:v>
                </c:pt>
                <c:pt idx="89">
                  <c:v>180.621381885725</c:v>
                </c:pt>
                <c:pt idx="90">
                  <c:v>189.462039380233</c:v>
                </c:pt>
                <c:pt idx="91">
                  <c:v>331.558568915407</c:v>
                </c:pt>
                <c:pt idx="92">
                  <c:v>132.623427566163</c:v>
                </c:pt>
                <c:pt idx="93">
                  <c:v>133.539295356965</c:v>
                </c:pt>
                <c:pt idx="94">
                  <c:v>160.850914818612</c:v>
                </c:pt>
                <c:pt idx="95">
                  <c:v>188.810541483833</c:v>
                </c:pt>
                <c:pt idx="96">
                  <c:v>199.134236191024</c:v>
                </c:pt>
                <c:pt idx="97">
                  <c:v>348.484913334292</c:v>
                </c:pt>
                <c:pt idx="98">
                  <c:v>139.393965333717</c:v>
                </c:pt>
                <c:pt idx="99">
                  <c:v>151.523483176974</c:v>
                </c:pt>
                <c:pt idx="100">
                  <c:v/>
                </c:pt>
              </c:numCache>
            </c:numRef>
          </c:yVal>
          <c:smooth val="0"/>
        </c:ser>
        <c:axId val="39558971"/>
        <c:axId val="7978455"/>
      </c:scatterChart>
      <c:valAx>
        <c:axId val="395589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978455"/>
        <c:crosses val="autoZero"/>
      </c:valAx>
      <c:valAx>
        <c:axId val="7978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95589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88200</xdr:colOff>
      <xdr:row>1</xdr:row>
      <xdr:rowOff>54720</xdr:rowOff>
    </xdr:from>
    <xdr:to>
      <xdr:col>14</xdr:col>
      <xdr:colOff>647280</xdr:colOff>
      <xdr:row>18</xdr:row>
      <xdr:rowOff>55800</xdr:rowOff>
    </xdr:to>
    <xdr:graphicFrame>
      <xdr:nvGraphicFramePr>
        <xdr:cNvPr id="0" name=""/>
        <xdr:cNvGraphicFramePr/>
      </xdr:nvGraphicFramePr>
      <xdr:xfrm>
        <a:off x="6304680" y="24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66600</xdr:colOff>
      <xdr:row>8</xdr:row>
      <xdr:rowOff>64800</xdr:rowOff>
    </xdr:from>
    <xdr:to>
      <xdr:col>14</xdr:col>
      <xdr:colOff>625680</xdr:colOff>
      <xdr:row>25</xdr:row>
      <xdr:rowOff>65880</xdr:rowOff>
    </xdr:to>
    <xdr:graphicFrame>
      <xdr:nvGraphicFramePr>
        <xdr:cNvPr id="1" name=""/>
        <xdr:cNvGraphicFramePr/>
      </xdr:nvGraphicFramePr>
      <xdr:xfrm>
        <a:off x="5267160" y="158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0.530612244898"/>
    <col collapsed="false" hidden="false" max="2" min="2" style="0" width="19.4948979591837"/>
    <col collapsed="false" hidden="false" max="3" min="3" style="0" width="15.9642857142857"/>
    <col collapsed="false" hidden="false" max="1025" min="4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101</v>
      </c>
      <c r="B2" s="0" t="n">
        <v>1503.8668178796</v>
      </c>
      <c r="C2" s="0" t="n">
        <v>229.658345877417</v>
      </c>
      <c r="D2" s="0" t="n">
        <f aca="false">FALSE()</f>
        <v>0</v>
      </c>
    </row>
    <row r="3" customFormat="false" ht="15" hidden="false" customHeight="false" outlineLevel="0" collapsed="false">
      <c r="A3" s="0" t="n">
        <v>102</v>
      </c>
      <c r="B3" s="0" t="n">
        <v>1469.30258669873</v>
      </c>
      <c r="C3" s="0" t="n">
        <v>307.499483328381</v>
      </c>
      <c r="D3" s="0" t="n">
        <f aca="false">FALSE()</f>
        <v>0</v>
      </c>
    </row>
    <row r="4" customFormat="false" ht="15" hidden="false" customHeight="false" outlineLevel="0" collapsed="false">
      <c r="A4" s="0" t="n">
        <v>103</v>
      </c>
      <c r="B4" s="0" t="n">
        <v>1399.14455048462</v>
      </c>
      <c r="C4" s="0" t="n">
        <v>323.080534689625</v>
      </c>
      <c r="D4" s="0" t="n">
        <f aca="false">FALSE()</f>
        <v>0</v>
      </c>
    </row>
    <row r="5" customFormat="false" ht="15" hidden="false" customHeight="false" outlineLevel="0" collapsed="false">
      <c r="A5" s="0" t="n">
        <v>104</v>
      </c>
      <c r="B5" s="0" t="n">
        <v>1323.50377128349</v>
      </c>
      <c r="C5" s="0" t="n">
        <v>242.310401017219</v>
      </c>
      <c r="D5" s="0" t="n">
        <f aca="false">FALSE()</f>
        <v>0</v>
      </c>
    </row>
    <row r="6" customFormat="false" ht="15" hidden="false" customHeight="false" outlineLevel="0" collapsed="false">
      <c r="A6" s="0" t="n">
        <v>105</v>
      </c>
      <c r="B6" s="0" t="n">
        <v>1275.20035340847</v>
      </c>
      <c r="C6" s="0" t="n">
        <v>252.761493924853</v>
      </c>
      <c r="D6" s="0" t="n">
        <f aca="false">FALSE()</f>
        <v>0</v>
      </c>
    </row>
    <row r="7" customFormat="false" ht="15" hidden="false" customHeight="false" outlineLevel="0" collapsed="false">
      <c r="A7" s="0" t="n">
        <v>106</v>
      </c>
      <c r="B7" s="0" t="n">
        <v>1218.81317705816</v>
      </c>
      <c r="C7" s="0" t="n">
        <v>323.825674084669</v>
      </c>
      <c r="D7" s="0" t="n">
        <f aca="false">FALSE()</f>
        <v>0</v>
      </c>
    </row>
    <row r="8" customFormat="false" ht="15" hidden="false" customHeight="false" outlineLevel="0" collapsed="false">
      <c r="A8" s="0" t="n">
        <v>107</v>
      </c>
      <c r="B8" s="0" t="n">
        <v>1138.33963131605</v>
      </c>
      <c r="C8" s="0" t="n">
        <v>324.070861164743</v>
      </c>
      <c r="D8" s="0" t="n">
        <f aca="false">FALSE()</f>
        <v>0</v>
      </c>
    </row>
    <row r="9" customFormat="false" ht="15" hidden="false" customHeight="false" outlineLevel="0" collapsed="false">
      <c r="A9" s="0" t="n">
        <v>108</v>
      </c>
      <c r="B9" s="0" t="n">
        <v>1063.92367131298</v>
      </c>
      <c r="C9" s="0" t="n">
        <v>315.190950493312</v>
      </c>
      <c r="D9" s="0" t="n">
        <f aca="false">FALSE()</f>
        <v>0</v>
      </c>
    </row>
    <row r="10" customFormat="false" ht="15" hidden="false" customHeight="false" outlineLevel="0" collapsed="false">
      <c r="A10" s="0" t="n">
        <v>109</v>
      </c>
      <c r="B10" s="0" t="n">
        <v>998.163723861894</v>
      </c>
      <c r="C10" s="0" t="n">
        <v>551.584163363296</v>
      </c>
      <c r="D10" s="0" t="n">
        <f aca="false">FALSE()</f>
        <v>0</v>
      </c>
    </row>
    <row r="11" customFormat="false" ht="15" hidden="false" customHeight="false" outlineLevel="0" collapsed="false">
      <c r="A11" s="0" t="n">
        <v>110</v>
      </c>
      <c r="B11" s="0" t="n">
        <v>1021.41062211024</v>
      </c>
      <c r="C11" s="0" t="n">
        <v>597.021670332765</v>
      </c>
      <c r="D11" s="0" t="n">
        <f aca="false">FALSE()</f>
        <v>0</v>
      </c>
    </row>
    <row r="12" customFormat="false" ht="15" hidden="false" customHeight="false" outlineLevel="0" collapsed="false">
      <c r="A12" s="0" t="n">
        <v>111</v>
      </c>
      <c r="B12" s="0" t="n">
        <v>1057.42658783403</v>
      </c>
      <c r="C12" s="0" t="n">
        <v>668.113427348288</v>
      </c>
      <c r="D12" s="0" t="n">
        <f aca="false">FALSE()</f>
        <v>0</v>
      </c>
    </row>
    <row r="13" customFormat="false" ht="15" hidden="false" customHeight="false" outlineLevel="0" collapsed="false">
      <c r="A13" s="0" t="n">
        <v>112</v>
      </c>
      <c r="B13" s="0" t="n">
        <v>1117.79659807659</v>
      </c>
      <c r="C13" s="0" t="n">
        <v>512.659643929175</v>
      </c>
      <c r="D13" s="0" t="n">
        <f aca="false">FALSE()</f>
        <v>0</v>
      </c>
    </row>
    <row r="14" customFormat="false" ht="15" hidden="false" customHeight="false" outlineLevel="0" collapsed="false">
      <c r="A14" s="0" t="n">
        <v>113</v>
      </c>
      <c r="B14" s="0" t="n">
        <v>1069.54833445266</v>
      </c>
      <c r="C14" s="0" t="n">
        <v>473.178174104495</v>
      </c>
      <c r="D14" s="0" t="n">
        <f aca="false">FALSE()</f>
        <v>0</v>
      </c>
    </row>
    <row r="15" customFormat="false" ht="15" hidden="false" customHeight="false" outlineLevel="0" collapsed="false">
      <c r="A15" s="0" t="n">
        <v>114</v>
      </c>
      <c r="B15" s="0" t="n">
        <v>1001.69854504979</v>
      </c>
      <c r="C15" s="0" t="n">
        <v>828.061804682866</v>
      </c>
      <c r="D15" s="0" t="n">
        <f aca="false">FALSE()</f>
        <v>0</v>
      </c>
    </row>
    <row r="16" customFormat="false" ht="15" hidden="false" customHeight="false" outlineLevel="0" collapsed="false">
      <c r="A16" s="0" t="n">
        <v>115</v>
      </c>
      <c r="B16" s="0" t="n">
        <v>1141.11496144252</v>
      </c>
      <c r="C16" s="0" t="n">
        <v>1023.06088502118</v>
      </c>
      <c r="D16" s="0" t="n">
        <f aca="false">FALSE()</f>
        <v>0</v>
      </c>
    </row>
    <row r="17" customFormat="false" ht="15" hidden="false" customHeight="false" outlineLevel="0" collapsed="false">
      <c r="A17" s="0" t="n">
        <v>116</v>
      </c>
      <c r="B17" s="0" t="n">
        <v>1352.65118235914</v>
      </c>
      <c r="C17" s="0" t="n">
        <v>893.851388836214</v>
      </c>
      <c r="D17" s="0" t="n">
        <f aca="false">FALSE()</f>
        <v>0</v>
      </c>
    </row>
    <row r="18" customFormat="false" ht="15" hidden="false" customHeight="false" outlineLevel="0" collapsed="false">
      <c r="A18" s="0" t="n">
        <v>117</v>
      </c>
      <c r="B18" s="0" t="n">
        <v>1436.77841149848</v>
      </c>
      <c r="C18" s="0" t="n">
        <v>856.651845105274</v>
      </c>
      <c r="D18" s="0" t="n">
        <f aca="false">FALSE()</f>
        <v>0</v>
      </c>
    </row>
    <row r="19" customFormat="false" ht="15" hidden="false" customHeight="false" outlineLevel="0" collapsed="false">
      <c r="A19" s="0" t="n">
        <v>118</v>
      </c>
      <c r="B19" s="0" t="n">
        <v>1471.78034323053</v>
      </c>
      <c r="C19" s="0" t="n">
        <v>1042.6920492685</v>
      </c>
      <c r="D19" s="0" t="n">
        <f aca="false">FALSE()</f>
        <v>0</v>
      </c>
    </row>
    <row r="20" customFormat="false" ht="15" hidden="false" customHeight="false" outlineLevel="0" collapsed="false">
      <c r="A20" s="0" t="n">
        <v>119</v>
      </c>
      <c r="B20" s="0" t="n">
        <v>1593.61492927149</v>
      </c>
      <c r="C20" s="0" t="n">
        <v>1824.71108621988</v>
      </c>
      <c r="D20" s="0" t="n">
        <f aca="false">TRUE()</f>
        <v>1</v>
      </c>
    </row>
    <row r="21" customFormat="false" ht="15" hidden="false" customHeight="false" outlineLevel="0" collapsed="false">
      <c r="A21" s="0" t="n">
        <v>120</v>
      </c>
      <c r="B21" s="0" t="n">
        <v>2118.17207249421</v>
      </c>
      <c r="C21" s="0" t="n">
        <v>729.884434487952</v>
      </c>
      <c r="D21" s="0" t="n">
        <f aca="false">FALSE()</f>
        <v>0</v>
      </c>
    </row>
    <row r="22" customFormat="false" ht="15" hidden="false" customHeight="false" outlineLevel="0" collapsed="false">
      <c r="A22" s="0" t="n">
        <v>121</v>
      </c>
      <c r="B22" s="0" t="n">
        <v>1989.9114197225</v>
      </c>
      <c r="C22" s="0" t="n">
        <v>842.699004727943</v>
      </c>
      <c r="D22" s="0" t="n">
        <f aca="false">FALSE()</f>
        <v>0</v>
      </c>
    </row>
    <row r="23" customFormat="false" ht="15" hidden="false" customHeight="false" outlineLevel="0" collapsed="false">
      <c r="A23" s="0" t="n">
        <v>122</v>
      </c>
      <c r="B23" s="0" t="n">
        <v>1856.25035309649</v>
      </c>
      <c r="C23" s="0" t="n">
        <v>995.005087307248</v>
      </c>
      <c r="D23" s="0" t="n">
        <f aca="false">FALSE()</f>
        <v>0</v>
      </c>
    </row>
    <row r="24" customFormat="false" ht="15" hidden="false" customHeight="false" outlineLevel="0" collapsed="false">
      <c r="A24" s="0" t="n">
        <v>123</v>
      </c>
      <c r="B24" s="0" t="n">
        <v>1823.75153059355</v>
      </c>
      <c r="C24" s="0" t="n">
        <v>916.309992904639</v>
      </c>
      <c r="D24" s="0" t="n">
        <f aca="false">FALSE()</f>
        <v>0</v>
      </c>
    </row>
    <row r="25" customFormat="false" ht="15" hidden="false" customHeight="false" outlineLevel="0" collapsed="false">
      <c r="A25" s="0" t="n">
        <v>124</v>
      </c>
      <c r="B25" s="0" t="n">
        <v>1741.65446583692</v>
      </c>
      <c r="C25" s="0" t="n">
        <v>1004.74480494687</v>
      </c>
      <c r="D25" s="0" t="n">
        <f aca="false">FALSE()</f>
        <v>0</v>
      </c>
    </row>
    <row r="26" customFormat="false" ht="15" hidden="false" customHeight="false" outlineLevel="0" collapsed="false">
      <c r="A26" s="0" t="n">
        <v>125</v>
      </c>
      <c r="B26" s="0" t="n">
        <v>1715.64747501681</v>
      </c>
      <c r="C26" s="0" t="n">
        <v>753.55860371015</v>
      </c>
      <c r="D26" s="0" t="n">
        <f aca="false">FALSE()</f>
        <v>0</v>
      </c>
    </row>
    <row r="27" customFormat="false" ht="15" hidden="false" customHeight="false" outlineLevel="0" collapsed="false">
      <c r="A27" s="0" t="n">
        <v>126</v>
      </c>
      <c r="B27" s="0" t="n">
        <v>1647.43695195229</v>
      </c>
      <c r="C27" s="0" t="n">
        <v>771.804669059532</v>
      </c>
      <c r="D27" s="0" t="n">
        <f aca="false">FALSE()</f>
        <v>0</v>
      </c>
    </row>
    <row r="28" customFormat="false" ht="15" hidden="false" customHeight="false" outlineLevel="0" collapsed="false">
      <c r="A28" s="0" t="n">
        <v>127</v>
      </c>
      <c r="B28" s="0" t="n">
        <v>1575.54452561804</v>
      </c>
      <c r="C28" s="0" t="n">
        <v>818.056295023805</v>
      </c>
      <c r="D28" s="0" t="n">
        <f aca="false">FALSE()</f>
        <v>0</v>
      </c>
    </row>
    <row r="29" customFormat="false" ht="15" hidden="false" customHeight="false" outlineLevel="0" collapsed="false">
      <c r="A29" s="0" t="n">
        <v>128</v>
      </c>
      <c r="B29" s="0" t="n">
        <v>1493.48981833333</v>
      </c>
      <c r="C29" s="0" t="n">
        <v>660.156431581187</v>
      </c>
      <c r="D29" s="0" t="n">
        <f aca="false">FALSE()</f>
        <v>0</v>
      </c>
    </row>
    <row r="30" customFormat="false" ht="15" hidden="false" customHeight="false" outlineLevel="0" collapsed="false">
      <c r="A30" s="0" t="n">
        <v>129</v>
      </c>
      <c r="B30" s="0" t="n">
        <v>1469.45674159258</v>
      </c>
      <c r="C30" s="0" t="n">
        <v>689.129872347733</v>
      </c>
      <c r="D30" s="0" t="n">
        <f aca="false">FALSE()</f>
        <v>0</v>
      </c>
    </row>
    <row r="31" customFormat="false" ht="15" hidden="false" customHeight="false" outlineLevel="0" collapsed="false">
      <c r="A31" s="0" t="n">
        <v>130</v>
      </c>
      <c r="B31" s="0" t="n">
        <v>1429.35689962946</v>
      </c>
      <c r="C31" s="0" t="n">
        <v>784.666053737946</v>
      </c>
      <c r="D31" s="0" t="n">
        <f aca="false">FALSE()</f>
        <v>0</v>
      </c>
    </row>
    <row r="32" customFormat="false" ht="15" hidden="false" customHeight="false" outlineLevel="0" collapsed="false">
      <c r="A32" s="0" t="n">
        <v>131</v>
      </c>
      <c r="B32" s="0" t="n">
        <v>1357.23435414074</v>
      </c>
      <c r="C32" s="0" t="n">
        <v>736.373146173984</v>
      </c>
      <c r="D32" s="0" t="n">
        <f aca="false">FALSE()</f>
        <v>0</v>
      </c>
    </row>
    <row r="33" customFormat="false" ht="15" hidden="false" customHeight="false" outlineLevel="0" collapsed="false">
      <c r="A33" s="0" t="n">
        <v>132</v>
      </c>
      <c r="B33" s="0" t="n">
        <v>1308.16068417087</v>
      </c>
      <c r="C33" s="0" t="n">
        <v>710.488782765729</v>
      </c>
      <c r="D33" s="0" t="n">
        <f aca="false">FALSE()</f>
        <v>0</v>
      </c>
    </row>
    <row r="34" customFormat="false" ht="15" hidden="false" customHeight="false" outlineLevel="0" collapsed="false">
      <c r="A34" s="0" t="n">
        <v>133</v>
      </c>
      <c r="B34" s="0" t="n">
        <v>1269.74333888408</v>
      </c>
      <c r="C34" s="0" t="n">
        <v>663.248543334297</v>
      </c>
      <c r="D34" s="0" t="n">
        <f aca="false">FALSE()</f>
        <v>0</v>
      </c>
    </row>
    <row r="35" customFormat="false" ht="15" hidden="false" customHeight="false" outlineLevel="0" collapsed="false">
      <c r="A35" s="0" t="n">
        <v>134</v>
      </c>
      <c r="B35" s="0" t="n">
        <v>1246.35428128185</v>
      </c>
      <c r="C35" s="0" t="n">
        <v>618.303948264017</v>
      </c>
      <c r="D35" s="0" t="n">
        <f aca="false">FALSE()</f>
        <v>0</v>
      </c>
    </row>
    <row r="36" customFormat="false" ht="15" hidden="false" customHeight="false" outlineLevel="0" collapsed="false">
      <c r="A36" s="0" t="n">
        <v>135</v>
      </c>
      <c r="B36" s="0" t="n">
        <v>1233.38119285917</v>
      </c>
      <c r="C36" s="0" t="n">
        <v>1082.03190946203</v>
      </c>
      <c r="D36" s="0" t="n">
        <f aca="false">FALSE()</f>
        <v>0</v>
      </c>
    </row>
    <row r="37" customFormat="false" ht="15" hidden="false" customHeight="false" outlineLevel="0" collapsed="false">
      <c r="A37" s="0" t="n">
        <v>136</v>
      </c>
      <c r="B37" s="0" t="n">
        <v>1360.00196265468</v>
      </c>
      <c r="C37" s="0" t="n">
        <v>943.205541943676</v>
      </c>
      <c r="D37" s="0" t="n">
        <f aca="false">FALSE()</f>
        <v>0</v>
      </c>
    </row>
    <row r="38" customFormat="false" ht="15" hidden="false" customHeight="false" outlineLevel="0" collapsed="false">
      <c r="A38" s="0" t="n">
        <v>137</v>
      </c>
      <c r="B38" s="0" t="n">
        <v>1374.51287571915</v>
      </c>
      <c r="C38" s="0" t="n">
        <v>931.249337415602</v>
      </c>
      <c r="D38" s="0" t="n">
        <f aca="false">FALSE()</f>
        <v>0</v>
      </c>
    </row>
    <row r="39" customFormat="false" ht="15" hidden="false" customHeight="false" outlineLevel="0" collapsed="false">
      <c r="A39" s="0" t="n">
        <v>138</v>
      </c>
      <c r="B39" s="0" t="n">
        <v>1372.15825139685</v>
      </c>
      <c r="C39" s="0" t="n">
        <v>996.241757942842</v>
      </c>
      <c r="D39" s="0" t="n">
        <f aca="false">FALSE()</f>
        <v>0</v>
      </c>
    </row>
    <row r="40" customFormat="false" ht="15" hidden="false" customHeight="false" outlineLevel="0" collapsed="false">
      <c r="A40" s="0" t="n">
        <v>139</v>
      </c>
      <c r="B40" s="0" t="n">
        <v>1400.02452691571</v>
      </c>
      <c r="C40" s="0" t="n">
        <v>872.371817714259</v>
      </c>
      <c r="D40" s="0" t="n">
        <f aca="false">FALSE()</f>
        <v>0</v>
      </c>
    </row>
    <row r="41" customFormat="false" ht="15" hidden="false" customHeight="false" outlineLevel="0" collapsed="false">
      <c r="A41" s="0" t="n">
        <v>140</v>
      </c>
      <c r="B41" s="0" t="n">
        <v>1345.37369696606</v>
      </c>
      <c r="C41" s="0" t="n">
        <v>1017.6995565641</v>
      </c>
      <c r="D41" s="0" t="n">
        <f aca="false">FALSE()</f>
        <v>0</v>
      </c>
    </row>
    <row r="42" customFormat="false" ht="15" hidden="false" customHeight="false" outlineLevel="0" collapsed="false">
      <c r="A42" s="0" t="n">
        <v>141</v>
      </c>
      <c r="B42" s="0" t="n">
        <v>1377.88785402558</v>
      </c>
      <c r="C42" s="0" t="n">
        <v>1184.62568546534</v>
      </c>
      <c r="D42" s="0" t="n">
        <f aca="false">FALSE()</f>
        <v>0</v>
      </c>
    </row>
    <row r="43" customFormat="false" ht="15" hidden="false" customHeight="false" outlineLevel="0" collapsed="false">
      <c r="A43" s="0" t="n">
        <v>142</v>
      </c>
      <c r="B43" s="0" t="n">
        <v>1491.04951088339</v>
      </c>
      <c r="C43" s="0" t="n">
        <v>974.204381451674</v>
      </c>
      <c r="D43" s="0" t="n">
        <f aca="false">FALSE()</f>
        <v>0</v>
      </c>
    </row>
    <row r="44" customFormat="false" ht="15" hidden="false" customHeight="false" outlineLevel="0" collapsed="false">
      <c r="A44" s="0" t="n">
        <v>143</v>
      </c>
      <c r="B44" s="0" t="n">
        <v>1454.53904863531</v>
      </c>
      <c r="C44" s="0" t="n">
        <v>995.289984575316</v>
      </c>
      <c r="D44" s="0" t="n">
        <f aca="false">FALSE()</f>
        <v>0</v>
      </c>
    </row>
    <row r="45" customFormat="false" ht="15" hidden="false" customHeight="false" outlineLevel="0" collapsed="false">
      <c r="A45" s="0" t="n">
        <v>144</v>
      </c>
      <c r="B45" s="0" t="n">
        <v>1430.94114855892</v>
      </c>
      <c r="C45" s="0" t="n">
        <v>850.545108322961</v>
      </c>
      <c r="D45" s="0" t="n">
        <f aca="false">FALSE()</f>
        <v>0</v>
      </c>
    </row>
    <row r="46" customFormat="false" ht="15" hidden="false" customHeight="false" outlineLevel="0" collapsed="false">
      <c r="A46" s="0" t="n">
        <v>145</v>
      </c>
      <c r="B46" s="0" t="n">
        <v>1392.13532307511</v>
      </c>
      <c r="C46" s="0" t="n">
        <v>637.908831242221</v>
      </c>
      <c r="D46" s="0" t="n">
        <f aca="false">FALSE()</f>
        <v>0</v>
      </c>
    </row>
    <row r="47" customFormat="false" ht="15" hidden="false" customHeight="false" outlineLevel="0" collapsed="false">
      <c r="A47" s="0" t="n">
        <v>146</v>
      </c>
      <c r="B47" s="0" t="n">
        <v>1420.41110242129</v>
      </c>
      <c r="C47" s="0" t="n">
        <v>647.255503794695</v>
      </c>
      <c r="D47" s="0" t="n">
        <f aca="false">FALSE()</f>
        <v>0</v>
      </c>
    </row>
    <row r="48" customFormat="false" ht="15" hidden="false" customHeight="false" outlineLevel="0" collapsed="false">
      <c r="A48" s="0" t="n">
        <v>147</v>
      </c>
      <c r="B48" s="0" t="n">
        <v>1426.91231282339</v>
      </c>
      <c r="C48" s="0" t="n">
        <v>565.282266155633</v>
      </c>
      <c r="D48" s="0" t="n">
        <f aca="false">FALSE()</f>
        <v>0</v>
      </c>
    </row>
    <row r="49" customFormat="false" ht="15" hidden="false" customHeight="false" outlineLevel="0" collapsed="false">
      <c r="A49" s="0" t="n">
        <v>148</v>
      </c>
      <c r="B49" s="0" t="n">
        <v>1445.32430115863</v>
      </c>
      <c r="C49" s="0" t="n">
        <v>602.429662108851</v>
      </c>
      <c r="D49" s="0" t="n">
        <f aca="false">FALSE()</f>
        <v>0</v>
      </c>
    </row>
    <row r="50" customFormat="false" ht="15" hidden="false" customHeight="false" outlineLevel="0" collapsed="false">
      <c r="A50" s="0" t="n">
        <v>149</v>
      </c>
      <c r="B50" s="0" t="n">
        <v>1434.0617616955</v>
      </c>
      <c r="C50" s="0" t="n">
        <v>479.718373781121</v>
      </c>
      <c r="D50" s="0" t="n">
        <f aca="false">FALSE()</f>
        <v>0</v>
      </c>
    </row>
    <row r="51" customFormat="false" ht="15" hidden="false" customHeight="false" outlineLevel="0" collapsed="false">
      <c r="A51" s="0" t="n">
        <v>150</v>
      </c>
      <c r="B51" s="0" t="n">
        <v>1450.79190596541</v>
      </c>
      <c r="C51" s="0" t="n">
        <v>568.020261086702</v>
      </c>
      <c r="D51" s="0" t="n">
        <f aca="false">FALSE()</f>
        <v>0</v>
      </c>
    </row>
    <row r="52" customFormat="false" ht="15" hidden="false" customHeight="false" outlineLevel="0" collapsed="false">
      <c r="A52" s="0" t="n">
        <v>151</v>
      </c>
      <c r="B52" s="0" t="n">
        <v>1420.83355894869</v>
      </c>
      <c r="C52" s="0" t="n">
        <v>601.667806794598</v>
      </c>
      <c r="D52" s="0" t="n">
        <f aca="false">FALSE()</f>
        <v>0</v>
      </c>
    </row>
    <row r="53" customFormat="false" ht="15" hidden="false" customHeight="false" outlineLevel="0" collapsed="false">
      <c r="A53" s="0" t="n">
        <v>152</v>
      </c>
      <c r="B53" s="0" t="n">
        <v>1374.0566337012</v>
      </c>
      <c r="C53" s="0" t="n">
        <v>693.282587755761</v>
      </c>
      <c r="D53" s="0" t="n">
        <f aca="false">FALSE()</f>
        <v>0</v>
      </c>
    </row>
    <row r="54" customFormat="false" ht="15" hidden="false" customHeight="false" outlineLevel="0" collapsed="false">
      <c r="A54" s="0" t="n">
        <v>153</v>
      </c>
      <c r="B54" s="0" t="n">
        <v>1297.54485583782</v>
      </c>
      <c r="C54" s="0" t="n">
        <v>554.624865063448</v>
      </c>
      <c r="D54" s="0" t="n">
        <f aca="false">FALSE()</f>
        <v>0</v>
      </c>
    </row>
    <row r="55" customFormat="false" ht="15" hidden="false" customHeight="false" outlineLevel="0" collapsed="false">
      <c r="A55" s="0" t="n">
        <v>154</v>
      </c>
      <c r="B55" s="0" t="n">
        <v>1272.85446631373</v>
      </c>
      <c r="C55" s="0" t="n">
        <v>502.349877507515</v>
      </c>
      <c r="D55" s="0" t="n">
        <f aca="false">FALSE()</f>
        <v>0</v>
      </c>
    </row>
    <row r="56" customFormat="false" ht="15" hidden="false" customHeight="false" outlineLevel="0" collapsed="false">
      <c r="A56" s="0" t="n">
        <v>155</v>
      </c>
      <c r="B56" s="0" t="n">
        <v>1259.06448292604</v>
      </c>
      <c r="C56" s="0" t="n">
        <v>376.762408130637</v>
      </c>
      <c r="D56" s="0" t="n">
        <f aca="false">FALSE()</f>
        <v>0</v>
      </c>
    </row>
    <row r="57" customFormat="false" ht="15" hidden="false" customHeight="false" outlineLevel="0" collapsed="false">
      <c r="A57" s="0" t="n">
        <v>156</v>
      </c>
      <c r="B57" s="0" t="n">
        <v>1275.92894536545</v>
      </c>
      <c r="C57" s="0" t="n">
        <v>381.203071761703</v>
      </c>
      <c r="D57" s="0" t="n">
        <f aca="false">FALSE()</f>
        <v>0</v>
      </c>
    </row>
    <row r="58" customFormat="false" ht="15" hidden="false" customHeight="false" outlineLevel="0" collapsed="false">
      <c r="A58" s="0" t="n">
        <v>157</v>
      </c>
      <c r="B58" s="0" t="n">
        <v>1273.40361489162</v>
      </c>
      <c r="C58" s="0" t="n">
        <v>385.363160761755</v>
      </c>
      <c r="D58" s="0" t="n">
        <f aca="false">FALSE()</f>
        <v>0</v>
      </c>
    </row>
    <row r="59" customFormat="false" ht="15" hidden="false" customHeight="false" outlineLevel="0" collapsed="false">
      <c r="A59" s="0" t="n">
        <v>158</v>
      </c>
      <c r="B59" s="0" t="n">
        <v>1256.22949744868</v>
      </c>
      <c r="C59" s="0" t="n">
        <v>317.903638755124</v>
      </c>
      <c r="D59" s="0" t="n">
        <f aca="false">FALSE()</f>
        <v>0</v>
      </c>
    </row>
    <row r="60" customFormat="false" ht="15" hidden="false" customHeight="false" outlineLevel="0" collapsed="false">
      <c r="A60" s="0" t="n">
        <v>159</v>
      </c>
      <c r="B60" s="0" t="n">
        <v>1250.55437789776</v>
      </c>
      <c r="C60" s="0" t="n">
        <v>360.439408664441</v>
      </c>
      <c r="D60" s="0" t="n">
        <f aca="false">FALSE()</f>
        <v>0</v>
      </c>
    </row>
    <row r="61" customFormat="false" ht="15" hidden="false" customHeight="false" outlineLevel="0" collapsed="false">
      <c r="A61" s="0" t="n">
        <v>160</v>
      </c>
      <c r="B61" s="0" t="n">
        <v>1218.34426859582</v>
      </c>
      <c r="C61" s="0" t="n">
        <v>270.32955649833</v>
      </c>
      <c r="D61" s="0" t="n">
        <f aca="false">FALSE()</f>
        <v>0</v>
      </c>
    </row>
    <row r="62" customFormat="false" ht="15" hidden="false" customHeight="false" outlineLevel="0" collapsed="false">
      <c r="A62" s="0" t="n">
        <v>161</v>
      </c>
      <c r="B62" s="0" t="n">
        <v>1208.43796902701</v>
      </c>
      <c r="C62" s="0" t="n">
        <v>265.808365894973</v>
      </c>
      <c r="D62" s="0" t="n">
        <f aca="false">FALSE()</f>
        <v>0</v>
      </c>
    </row>
    <row r="63" customFormat="false" ht="15" hidden="false" customHeight="false" outlineLevel="0" collapsed="false">
      <c r="A63" s="0" t="n">
        <v>162</v>
      </c>
      <c r="B63" s="0" t="n">
        <v>1187.60838653743</v>
      </c>
      <c r="C63" s="0" t="n">
        <v>300.797275485832</v>
      </c>
      <c r="D63" s="0" t="n">
        <f aca="false">FALSE()</f>
        <v>0</v>
      </c>
    </row>
    <row r="64" customFormat="false" ht="15" hidden="false" customHeight="false" outlineLevel="0" collapsed="false">
      <c r="A64" s="0" t="n">
        <v>163</v>
      </c>
      <c r="B64" s="0" t="n">
        <v>1146.32357787416</v>
      </c>
      <c r="C64" s="0" t="n">
        <v>330.736436926696</v>
      </c>
      <c r="D64" s="0" t="n">
        <f aca="false">FALSE()</f>
        <v>0</v>
      </c>
    </row>
    <row r="65" customFormat="false" ht="15" hidden="false" customHeight="false" outlineLevel="0" collapsed="false">
      <c r="A65" s="0" t="n">
        <v>164</v>
      </c>
      <c r="B65" s="0" t="n">
        <v>1092.14755981625</v>
      </c>
      <c r="C65" s="0" t="n">
        <v>291.973531450036</v>
      </c>
      <c r="D65" s="0" t="n">
        <f aca="false">FALSE()</f>
        <v>0</v>
      </c>
    </row>
    <row r="66" customFormat="false" ht="15" hidden="false" customHeight="false" outlineLevel="0" collapsed="false">
      <c r="A66" s="0" t="n">
        <v>165</v>
      </c>
      <c r="B66" s="0" t="n">
        <v>1050.88540515698</v>
      </c>
      <c r="C66" s="0" t="n">
        <v>510.953680037564</v>
      </c>
      <c r="D66" s="0" t="n">
        <f aca="false">FALSE()</f>
        <v>0</v>
      </c>
    </row>
    <row r="67" customFormat="false" ht="15" hidden="false" customHeight="false" outlineLevel="0" collapsed="false">
      <c r="A67" s="0" t="n">
        <v>166</v>
      </c>
      <c r="B67" s="0" t="n">
        <v>1027.78310549841</v>
      </c>
      <c r="C67" s="0" t="n">
        <v>496.605690783969</v>
      </c>
      <c r="D67" s="0" t="n">
        <f aca="false">FALSE()</f>
        <v>0</v>
      </c>
    </row>
    <row r="68" customFormat="false" ht="15" hidden="false" customHeight="false" outlineLevel="0" collapsed="false">
      <c r="A68" s="0" t="n">
        <v>167</v>
      </c>
      <c r="B68" s="0" t="n">
        <v>993.949203594339</v>
      </c>
      <c r="C68" s="0" t="n">
        <v>468.201209518204</v>
      </c>
      <c r="D68" s="0" t="n">
        <f aca="false">FALSE()</f>
        <v>0</v>
      </c>
    </row>
    <row r="69" customFormat="false" ht="15" hidden="false" customHeight="false" outlineLevel="0" collapsed="false">
      <c r="A69" s="0" t="n">
        <v>168</v>
      </c>
      <c r="B69" s="0" t="n">
        <v>944.296609349382</v>
      </c>
      <c r="C69" s="0" t="n">
        <v>383.293923780218</v>
      </c>
      <c r="D69" s="0" t="n">
        <f aca="false">FALSE()</f>
        <v>0</v>
      </c>
    </row>
    <row r="70" customFormat="false" ht="15" hidden="false" customHeight="false" outlineLevel="0" collapsed="false">
      <c r="A70" s="0" t="n">
        <v>169</v>
      </c>
      <c r="B70" s="0" t="n">
        <v>897.260544275865</v>
      </c>
      <c r="C70" s="0" t="n">
        <v>400.464116632237</v>
      </c>
      <c r="D70" s="0" t="n">
        <f aca="false">FALSE()</f>
        <v>0</v>
      </c>
    </row>
    <row r="71" customFormat="false" ht="15" hidden="false" customHeight="false" outlineLevel="0" collapsed="false">
      <c r="A71" s="0" t="n">
        <v>170</v>
      </c>
      <c r="B71" s="0" t="n">
        <v>847.852143242454</v>
      </c>
      <c r="C71" s="0" t="n">
        <v>700.812204106415</v>
      </c>
      <c r="D71" s="0" t="n">
        <f aca="false">FALSE()</f>
        <v>0</v>
      </c>
    </row>
    <row r="72" customFormat="false" ht="15" hidden="false" customHeight="false" outlineLevel="0" collapsed="false">
      <c r="A72" s="0" t="n">
        <v>171</v>
      </c>
      <c r="B72" s="0" t="n">
        <v>949.769680751115</v>
      </c>
      <c r="C72" s="0" t="n">
        <v>280.324881642566</v>
      </c>
      <c r="D72" s="0" t="n">
        <f aca="false">FALSE()</f>
        <v>0</v>
      </c>
    </row>
    <row r="73" customFormat="false" ht="15" hidden="false" customHeight="false" outlineLevel="0" collapsed="false">
      <c r="A73" s="0" t="n">
        <v>172</v>
      </c>
      <c r="B73" s="0" t="n">
        <v>944.791945777397</v>
      </c>
      <c r="C73" s="0" t="n">
        <v>340.098075825066</v>
      </c>
      <c r="D73" s="0" t="n">
        <f aca="false">FALSE()</f>
        <v>0</v>
      </c>
    </row>
    <row r="74" customFormat="false" ht="15" hidden="false" customHeight="false" outlineLevel="0" collapsed="false">
      <c r="A74" s="0" t="n">
        <v>173</v>
      </c>
      <c r="B74" s="0" t="n">
        <v>911.919446379007</v>
      </c>
      <c r="C74" s="0" t="n">
        <v>345.106405780327</v>
      </c>
      <c r="D74" s="0" t="n">
        <f aca="false">FALSE()</f>
        <v>0</v>
      </c>
    </row>
    <row r="75" customFormat="false" ht="15" hidden="false" customHeight="false" outlineLevel="0" collapsed="false">
      <c r="A75" s="0" t="n">
        <v>174</v>
      </c>
      <c r="B75" s="0" t="n">
        <v>876.25162700119</v>
      </c>
      <c r="C75" s="0" t="n">
        <v>378.932969080199</v>
      </c>
      <c r="D75" s="0" t="n">
        <f aca="false">FALSE()</f>
        <v>0</v>
      </c>
    </row>
    <row r="76" customFormat="false" ht="15" hidden="false" customHeight="false" outlineLevel="0" collapsed="false">
      <c r="A76" s="0" t="n">
        <v>175</v>
      </c>
      <c r="B76" s="0" t="n">
        <v>830.073507677262</v>
      </c>
      <c r="C76" s="0" t="n">
        <v>398.506226617704</v>
      </c>
      <c r="D76" s="0" t="n">
        <f aca="false">FALSE()</f>
        <v>0</v>
      </c>
    </row>
    <row r="77" customFormat="false" ht="15" hidden="false" customHeight="false" outlineLevel="0" collapsed="false">
      <c r="A77" s="0" t="n">
        <v>176</v>
      </c>
      <c r="B77" s="0" t="n">
        <v>781.552671173831</v>
      </c>
      <c r="C77" s="0" t="n">
        <v>356.842663075226</v>
      </c>
      <c r="D77" s="0" t="n">
        <f aca="false">FALSE()</f>
        <v>0</v>
      </c>
    </row>
    <row r="78" customFormat="false" ht="15" hidden="false" customHeight="false" outlineLevel="0" collapsed="false">
      <c r="A78" s="0" t="n">
        <v>177</v>
      </c>
      <c r="B78" s="0" t="n">
        <v>751.438668636726</v>
      </c>
      <c r="C78" s="0" t="n">
        <v>409.068569417453</v>
      </c>
      <c r="D78" s="0" t="n">
        <f aca="false">FALSE()</f>
        <v>0</v>
      </c>
    </row>
    <row r="79" customFormat="false" ht="15" hidden="false" customHeight="false" outlineLevel="0" collapsed="false">
      <c r="A79" s="0" t="n">
        <v>178</v>
      </c>
      <c r="B79" s="0" t="n">
        <v>711.388335343223</v>
      </c>
      <c r="C79" s="0" t="n">
        <v>495.586456751656</v>
      </c>
      <c r="D79" s="0" t="n">
        <f aca="false">FALSE()</f>
        <v>0</v>
      </c>
    </row>
    <row r="80" customFormat="false" ht="15" hidden="false" customHeight="false" outlineLevel="0" collapsed="false">
      <c r="A80" s="0" t="n">
        <v>179</v>
      </c>
      <c r="B80" s="0" t="n">
        <v>724.667364198284</v>
      </c>
      <c r="C80" s="0" t="n">
        <v>611.560881059625</v>
      </c>
      <c r="D80" s="0" t="n">
        <f aca="false">FALSE()</f>
        <v>0</v>
      </c>
    </row>
    <row r="81" customFormat="false" ht="15" hidden="false" customHeight="false" outlineLevel="0" collapsed="false">
      <c r="A81" s="0" t="n">
        <v>180</v>
      </c>
      <c r="B81" s="0" t="n">
        <v>796.490345159819</v>
      </c>
      <c r="C81" s="0" t="n">
        <v>542.439947136209</v>
      </c>
      <c r="D81" s="0" t="n">
        <f aca="false">FALSE()</f>
        <v>0</v>
      </c>
    </row>
    <row r="82" customFormat="false" ht="15" hidden="false" customHeight="false" outlineLevel="0" collapsed="false">
      <c r="A82" s="0" t="n">
        <v>181</v>
      </c>
      <c r="B82" s="0" t="n">
        <v>809.709766750007</v>
      </c>
      <c r="C82" s="0" t="n">
        <v>949.269907488366</v>
      </c>
      <c r="D82" s="0" t="n">
        <f aca="false">TRUE()</f>
        <v>1</v>
      </c>
    </row>
    <row r="83" customFormat="false" ht="15" hidden="false" customHeight="false" outlineLevel="0" collapsed="false">
      <c r="A83" s="0" t="n">
        <v>182</v>
      </c>
      <c r="B83" s="0" t="n">
        <v>1044.49664817162</v>
      </c>
      <c r="C83" s="0" t="n">
        <v>379.707962995346</v>
      </c>
      <c r="D83" s="0" t="n">
        <f aca="false">FALSE()</f>
        <v>0</v>
      </c>
    </row>
    <row r="84" customFormat="false" ht="15" hidden="false" customHeight="false" outlineLevel="0" collapsed="false">
      <c r="A84" s="0" t="n">
        <v>183</v>
      </c>
      <c r="B84" s="0" t="n">
        <v>1020.40728238963</v>
      </c>
      <c r="C84" s="0" t="n">
        <v>414.188859544714</v>
      </c>
      <c r="D84" s="0" t="n">
        <f aca="false">FALSE()</f>
        <v>0</v>
      </c>
    </row>
    <row r="85" customFormat="false" ht="15" hidden="false" customHeight="false" outlineLevel="0" collapsed="false">
      <c r="A85" s="0" t="n">
        <v>184</v>
      </c>
      <c r="B85" s="0" t="n">
        <v>981.17765467558</v>
      </c>
      <c r="C85" s="0" t="n">
        <v>334.697786692731</v>
      </c>
      <c r="D85" s="0" t="n">
        <f aca="false">FALSE()</f>
        <v>0</v>
      </c>
    </row>
    <row r="86" customFormat="false" ht="15" hidden="false" customHeight="false" outlineLevel="0" collapsed="false">
      <c r="A86" s="0" t="n">
        <v>185</v>
      </c>
      <c r="B86" s="0" t="n">
        <v>967.124231299337</v>
      </c>
      <c r="C86" s="0" t="n">
        <v>271.646223704412</v>
      </c>
      <c r="D86" s="0" t="n">
        <f aca="false">FALSE()</f>
        <v>0</v>
      </c>
    </row>
    <row r="87" customFormat="false" ht="15" hidden="false" customHeight="false" outlineLevel="0" collapsed="false">
      <c r="A87" s="0" t="n">
        <v>186</v>
      </c>
      <c r="B87" s="0" t="n">
        <v>966.186529263772</v>
      </c>
      <c r="C87" s="0" t="n">
        <v>278.312429099893</v>
      </c>
      <c r="D87" s="0" t="n">
        <f aca="false">FALSE()</f>
        <v>0</v>
      </c>
    </row>
    <row r="88" customFormat="false" ht="15" hidden="false" customHeight="false" outlineLevel="0" collapsed="false">
      <c r="A88" s="0" t="n">
        <v>187</v>
      </c>
      <c r="B88" s="0" t="n">
        <v>952.53321968234</v>
      </c>
      <c r="C88" s="0" t="n">
        <v>208.734321824919</v>
      </c>
      <c r="D88" s="0" t="n">
        <f aca="false">FALSE()</f>
        <v>0</v>
      </c>
    </row>
    <row r="89" customFormat="false" ht="15" hidden="false" customHeight="false" outlineLevel="0" collapsed="false">
      <c r="A89" s="0" t="n">
        <v>188</v>
      </c>
      <c r="B89" s="0" t="n">
        <v>953.288363204635</v>
      </c>
      <c r="C89" s="0" t="n">
        <v>177.630521287976</v>
      </c>
      <c r="D89" s="0" t="n">
        <f aca="false">FALSE()</f>
        <v>0</v>
      </c>
    </row>
    <row r="90" customFormat="false" ht="15" hidden="false" customHeight="false" outlineLevel="0" collapsed="false">
      <c r="A90" s="0" t="n">
        <v>189</v>
      </c>
      <c r="B90" s="0" t="n">
        <v>951.952800735128</v>
      </c>
      <c r="C90" s="0" t="n">
        <v>154.619240929007</v>
      </c>
      <c r="D90" s="0" t="n">
        <f aca="false">FALSE()</f>
        <v>0</v>
      </c>
    </row>
    <row r="91" customFormat="false" ht="15" hidden="false" customHeight="false" outlineLevel="0" collapsed="false">
      <c r="A91" s="0" t="n">
        <v>190</v>
      </c>
      <c r="B91" s="0" t="n">
        <v>946.022500215228</v>
      </c>
      <c r="C91" s="0" t="n">
        <v>180.621381885725</v>
      </c>
      <c r="D91" s="0" t="n">
        <f aca="false">FALSE()</f>
        <v>0</v>
      </c>
    </row>
    <row r="92" customFormat="false" ht="15" hidden="false" customHeight="false" outlineLevel="0" collapsed="false">
      <c r="A92" s="0" t="n">
        <v>191</v>
      </c>
      <c r="B92" s="0" t="n">
        <v>920.990768904358</v>
      </c>
      <c r="C92" s="0" t="n">
        <v>189.462039380233</v>
      </c>
      <c r="D92" s="0" t="n">
        <f aca="false">FALSE()</f>
        <v>0</v>
      </c>
    </row>
    <row r="93" customFormat="false" ht="15" hidden="false" customHeight="false" outlineLevel="0" collapsed="false">
      <c r="A93" s="0" t="n">
        <v>192</v>
      </c>
      <c r="B93" s="0" t="n">
        <v>887.494872480274</v>
      </c>
      <c r="C93" s="0" t="n">
        <v>331.558568915407</v>
      </c>
      <c r="D93" s="0" t="n">
        <f aca="false">FALSE()</f>
        <v>0</v>
      </c>
    </row>
    <row r="94" customFormat="false" ht="15" hidden="false" customHeight="false" outlineLevel="0" collapsed="false">
      <c r="A94" s="0" t="n">
        <v>193</v>
      </c>
      <c r="B94" s="0" t="n">
        <v>829.468020785677</v>
      </c>
      <c r="C94" s="0" t="n">
        <v>132.623427566163</v>
      </c>
      <c r="D94" s="0" t="n">
        <f aca="false">FALSE()</f>
        <v>0</v>
      </c>
    </row>
    <row r="95" customFormat="false" ht="15" hidden="false" customHeight="false" outlineLevel="0" collapsed="false">
      <c r="A95" s="0" t="n">
        <v>194</v>
      </c>
      <c r="B95" s="0" t="n">
        <v>819.364533003897</v>
      </c>
      <c r="C95" s="0" t="n">
        <v>133.539295356965</v>
      </c>
      <c r="D95" s="0" t="n">
        <f aca="false">FALSE()</f>
        <v>0</v>
      </c>
    </row>
    <row r="96" customFormat="false" ht="15" hidden="false" customHeight="false" outlineLevel="0" collapsed="false">
      <c r="A96" s="0" t="n">
        <v>195</v>
      </c>
      <c r="B96" s="0" t="n">
        <v>800.612511713881</v>
      </c>
      <c r="C96" s="0" t="n">
        <v>160.850914818612</v>
      </c>
      <c r="D96" s="0" t="n">
        <f aca="false">FALSE()</f>
        <v>0</v>
      </c>
    </row>
    <row r="97" customFormat="false" ht="15" hidden="false" customHeight="false" outlineLevel="0" collapsed="false">
      <c r="A97" s="0" t="n">
        <v>196</v>
      </c>
      <c r="B97" s="0" t="n">
        <v>767.297595326372</v>
      </c>
      <c r="C97" s="0" t="n">
        <v>188.810541483833</v>
      </c>
      <c r="D97" s="0" t="n">
        <f aca="false">FALSE()</f>
        <v>0</v>
      </c>
    </row>
    <row r="98" customFormat="false" ht="15" hidden="false" customHeight="false" outlineLevel="0" collapsed="false">
      <c r="A98" s="0" t="n">
        <v>197</v>
      </c>
      <c r="B98" s="0" t="n">
        <v>723.577749751369</v>
      </c>
      <c r="C98" s="0" t="n">
        <v>199.134236191024</v>
      </c>
      <c r="D98" s="0" t="n">
        <f aca="false">FALSE()</f>
        <v>0</v>
      </c>
    </row>
    <row r="99" customFormat="false" ht="15" hidden="false" customHeight="false" outlineLevel="0" collapsed="false">
      <c r="A99" s="0" t="n">
        <v>198</v>
      </c>
      <c r="B99" s="0" t="n">
        <v>678.522850757831</v>
      </c>
      <c r="C99" s="0" t="n">
        <v>348.484913334292</v>
      </c>
      <c r="D99" s="0" t="n">
        <f aca="false">FALSE()</f>
        <v>0</v>
      </c>
    </row>
    <row r="100" customFormat="false" ht="15" hidden="false" customHeight="false" outlineLevel="0" collapsed="false">
      <c r="A100" s="0" t="n">
        <v>199</v>
      </c>
      <c r="B100" s="0" t="n">
        <v>684.671057153752</v>
      </c>
      <c r="C100" s="0" t="n">
        <v>139.393965333717</v>
      </c>
      <c r="D100" s="0" t="n">
        <f aca="false">FALSE()</f>
        <v>0</v>
      </c>
    </row>
    <row r="101" customFormat="false" ht="15" hidden="false" customHeight="false" outlineLevel="0" collapsed="false">
      <c r="A101" s="0" t="n">
        <v>200</v>
      </c>
      <c r="B101" s="0" t="n">
        <v>666.511130424368</v>
      </c>
      <c r="C101" s="0" t="n">
        <v>151.523483176974</v>
      </c>
      <c r="D101" s="0" t="n">
        <f aca="false">FALSE()</f>
        <v>0</v>
      </c>
    </row>
    <row r="103" customFormat="false" ht="15" hidden="false" customHeight="false" outlineLevel="0" collapsed="false">
      <c r="A103" s="0" t="s">
        <v>5</v>
      </c>
      <c r="D103" s="0" t="n">
        <f aca="false">SUM(D2:D101)</f>
        <v>2</v>
      </c>
    </row>
    <row r="104" customFormat="false" ht="15" hidden="false" customHeight="false" outlineLevel="0" collapsed="false">
      <c r="A104" s="0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2" activeCellId="0" sqref="H32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101</v>
      </c>
      <c r="B2" s="0" t="n">
        <v>1520.97307720078</v>
      </c>
      <c r="C2" s="0" t="n">
        <v>229.658345877417</v>
      </c>
      <c r="D2" s="0" t="n">
        <f aca="false">FALSE()</f>
        <v>0</v>
      </c>
    </row>
    <row r="3" customFormat="false" ht="15" hidden="false" customHeight="false" outlineLevel="0" collapsed="false">
      <c r="A3" s="0" t="n">
        <v>102</v>
      </c>
      <c r="B3" s="0" t="n">
        <v>1483.20000081429</v>
      </c>
      <c r="C3" s="0" t="n">
        <v>307.499483328381</v>
      </c>
      <c r="D3" s="0" t="n">
        <f aca="false">FALSE()</f>
        <v>0</v>
      </c>
    </row>
    <row r="4" customFormat="false" ht="15" hidden="false" customHeight="false" outlineLevel="0" collapsed="false">
      <c r="A4" s="0" t="n">
        <v>103</v>
      </c>
      <c r="B4" s="0" t="n">
        <v>1360.85738963066</v>
      </c>
      <c r="C4" s="0" t="n">
        <v>323.080534689625</v>
      </c>
      <c r="D4" s="0" t="n">
        <f aca="false">FALSE()</f>
        <v>0</v>
      </c>
    </row>
    <row r="5" customFormat="false" ht="15" hidden="false" customHeight="false" outlineLevel="0" collapsed="false">
      <c r="A5" s="0" t="n">
        <v>104</v>
      </c>
      <c r="B5" s="0" t="n">
        <v>1235.96682794852</v>
      </c>
      <c r="C5" s="0" t="n">
        <v>242.310401017219</v>
      </c>
      <c r="D5" s="0" t="n">
        <f aca="false">FALSE()</f>
        <v>0</v>
      </c>
    </row>
    <row r="6" customFormat="false" ht="15" hidden="false" customHeight="false" outlineLevel="0" collapsed="false">
      <c r="A6" s="0" t="n">
        <v>105</v>
      </c>
      <c r="B6" s="0" t="n">
        <v>1186.05730043459</v>
      </c>
      <c r="C6" s="0" t="n">
        <v>252.761493924853</v>
      </c>
      <c r="D6" s="0" t="n">
        <f aca="false">FALSE()</f>
        <v>0</v>
      </c>
    </row>
    <row r="7" customFormat="false" ht="15" hidden="false" customHeight="false" outlineLevel="0" collapsed="false">
      <c r="A7" s="0" t="n">
        <v>106</v>
      </c>
      <c r="B7" s="0" t="n">
        <v>1115.97376271604</v>
      </c>
      <c r="C7" s="0" t="n">
        <v>323.825674084669</v>
      </c>
      <c r="D7" s="0" t="n">
        <f aca="false">FALSE()</f>
        <v>0</v>
      </c>
    </row>
    <row r="8" customFormat="false" ht="15" hidden="false" customHeight="false" outlineLevel="0" collapsed="false">
      <c r="A8" s="0" t="n">
        <v>107</v>
      </c>
      <c r="B8" s="0" t="n">
        <v>989.707922568666</v>
      </c>
      <c r="C8" s="0" t="n">
        <v>324.070861164743</v>
      </c>
      <c r="D8" s="0" t="n">
        <f aca="false">FALSE()</f>
        <v>0</v>
      </c>
    </row>
    <row r="9" customFormat="false" ht="15" hidden="false" customHeight="false" outlineLevel="0" collapsed="false">
      <c r="A9" s="0" t="n">
        <v>108</v>
      </c>
      <c r="B9" s="0" t="n">
        <v>885.853254396767</v>
      </c>
      <c r="C9" s="0" t="n">
        <v>315.190950493312</v>
      </c>
      <c r="D9" s="0" t="n">
        <f aca="false">FALSE()</f>
        <v>0</v>
      </c>
    </row>
    <row r="10" customFormat="false" ht="15" hidden="false" customHeight="false" outlineLevel="0" collapsed="false">
      <c r="A10" s="0" t="n">
        <v>109</v>
      </c>
      <c r="B10" s="0" t="n">
        <v>806.802861624032</v>
      </c>
      <c r="C10" s="0" t="n">
        <v>551.584163363296</v>
      </c>
      <c r="D10" s="0" t="n">
        <f aca="false">FALSE()</f>
        <v>0</v>
      </c>
    </row>
    <row r="11" customFormat="false" ht="15" hidden="false" customHeight="false" outlineLevel="0" collapsed="false">
      <c r="A11" s="0" t="n">
        <v>110</v>
      </c>
      <c r="B11" s="0" t="n">
        <v>878.545632734283</v>
      </c>
      <c r="C11" s="0" t="n">
        <v>597.021670332765</v>
      </c>
      <c r="D11" s="0" t="n">
        <f aca="false">FALSE()</f>
        <v>0</v>
      </c>
    </row>
    <row r="12" customFormat="false" ht="15" hidden="false" customHeight="false" outlineLevel="0" collapsed="false">
      <c r="A12" s="0" t="n">
        <v>111</v>
      </c>
      <c r="B12" s="0" t="n">
        <v>960.84678732701</v>
      </c>
      <c r="C12" s="0" t="n">
        <v>668.113427348288</v>
      </c>
      <c r="D12" s="0" t="n">
        <f aca="false">FALSE()</f>
        <v>0</v>
      </c>
    </row>
    <row r="13" customFormat="false" ht="15" hidden="false" customHeight="false" outlineLevel="0" collapsed="false">
      <c r="A13" s="0" t="n">
        <v>112</v>
      </c>
      <c r="B13" s="0" t="n">
        <v>1074.57914213794</v>
      </c>
      <c r="C13" s="0" t="n">
        <v>512.659643929175</v>
      </c>
      <c r="D13" s="0" t="n">
        <f aca="false">FALSE()</f>
        <v>0</v>
      </c>
    </row>
    <row r="14" customFormat="false" ht="15" hidden="false" customHeight="false" outlineLevel="0" collapsed="false">
      <c r="A14" s="0" t="n">
        <v>113</v>
      </c>
      <c r="B14" s="0" t="n">
        <v>981.060162976324</v>
      </c>
      <c r="C14" s="0" t="n">
        <v>473.178174104495</v>
      </c>
      <c r="D14" s="0" t="n">
        <f aca="false">FALSE()</f>
        <v>0</v>
      </c>
    </row>
    <row r="15" customFormat="false" ht="15" hidden="false" customHeight="false" outlineLevel="0" collapsed="false">
      <c r="A15" s="0" t="n">
        <v>114</v>
      </c>
      <c r="B15" s="0" t="n">
        <v>865.56934685661</v>
      </c>
      <c r="C15" s="0" t="n">
        <v>828.061804682866</v>
      </c>
      <c r="D15" s="0" t="n">
        <f aca="false">FALSE()</f>
        <v>0</v>
      </c>
    </row>
    <row r="16" customFormat="false" ht="15" hidden="false" customHeight="false" outlineLevel="0" collapsed="false">
      <c r="A16" s="0" t="n">
        <v>115</v>
      </c>
      <c r="B16" s="0" t="n">
        <v>1132.39990520792</v>
      </c>
      <c r="C16" s="0" t="n">
        <v>1023.06088502118</v>
      </c>
      <c r="D16" s="0" t="n">
        <f aca="false">FALSE()</f>
        <v>0</v>
      </c>
    </row>
    <row r="17" customFormat="false" ht="15" hidden="false" customHeight="false" outlineLevel="0" collapsed="false">
      <c r="A17" s="0" t="n">
        <v>116</v>
      </c>
      <c r="B17" s="0" t="n">
        <v>1492.99597382286</v>
      </c>
      <c r="C17" s="0" t="n">
        <v>893.851388836214</v>
      </c>
      <c r="D17" s="0" t="n">
        <f aca="false">FALSE()</f>
        <v>0</v>
      </c>
    </row>
    <row r="18" customFormat="false" ht="15" hidden="false" customHeight="false" outlineLevel="0" collapsed="false">
      <c r="A18" s="0" t="n">
        <v>117</v>
      </c>
      <c r="B18" s="0" t="n">
        <v>1585.74217614141</v>
      </c>
      <c r="C18" s="0" t="n">
        <v>856.651845105274</v>
      </c>
      <c r="D18" s="0" t="n">
        <f aca="false">FALSE()</f>
        <v>0</v>
      </c>
    </row>
    <row r="19" customFormat="false" ht="15" hidden="false" customHeight="false" outlineLevel="0" collapsed="false">
      <c r="A19" s="0" t="n">
        <v>118</v>
      </c>
      <c r="B19" s="0" t="n">
        <v>1587.78574057872</v>
      </c>
      <c r="C19" s="0" t="n">
        <v>1042.6920492685</v>
      </c>
      <c r="D19" s="0" t="n">
        <f aca="false">FALSE()</f>
        <v>0</v>
      </c>
    </row>
    <row r="20" customFormat="false" ht="15" hidden="false" customHeight="false" outlineLevel="0" collapsed="false">
      <c r="A20" s="0" t="n">
        <v>119</v>
      </c>
      <c r="B20" s="0" t="n">
        <v>1752.3190996704</v>
      </c>
      <c r="C20" s="0" t="n">
        <v>1824.71108621988</v>
      </c>
      <c r="D20" s="0" t="n">
        <f aca="false">TRUE()</f>
        <v>1</v>
      </c>
    </row>
    <row r="21" customFormat="false" ht="15" hidden="false" customHeight="false" outlineLevel="0" collapsed="false">
      <c r="A21" s="0" t="n">
        <v>120</v>
      </c>
      <c r="B21" s="0" t="n">
        <v>2620.13730820062</v>
      </c>
      <c r="C21" s="0" t="n">
        <v>729.884434487952</v>
      </c>
      <c r="D21" s="0" t="n">
        <f aca="false">FALSE()</f>
        <v>0</v>
      </c>
    </row>
    <row r="22" customFormat="false" ht="15" hidden="false" customHeight="false" outlineLevel="0" collapsed="false">
      <c r="A22" s="0" t="n">
        <v>121</v>
      </c>
      <c r="B22" s="0" t="n">
        <v>2251.06049429605</v>
      </c>
      <c r="C22" s="0" t="n">
        <v>842.699004727943</v>
      </c>
      <c r="D22" s="0" t="n">
        <f aca="false">FALSE()</f>
        <v>0</v>
      </c>
    </row>
    <row r="23" customFormat="false" ht="15" hidden="false" customHeight="false" outlineLevel="0" collapsed="false">
      <c r="A23" s="0" t="n">
        <v>122</v>
      </c>
      <c r="B23" s="0" t="n">
        <v>1915.66809661541</v>
      </c>
      <c r="C23" s="0" t="n">
        <v>995.005087307248</v>
      </c>
      <c r="D23" s="0" t="n">
        <f aca="false">FALSE()</f>
        <v>0</v>
      </c>
    </row>
    <row r="24" customFormat="false" ht="15" hidden="false" customHeight="false" outlineLevel="0" collapsed="false">
      <c r="A24" s="0" t="n">
        <v>123</v>
      </c>
      <c r="B24" s="0" t="n">
        <v>1814.34263409531</v>
      </c>
      <c r="C24" s="0" t="n">
        <v>916.309992904639</v>
      </c>
      <c r="D24" s="0" t="n">
        <f aca="false">FALSE()</f>
        <v>0</v>
      </c>
    </row>
    <row r="25" customFormat="false" ht="15" hidden="false" customHeight="false" outlineLevel="0" collapsed="false">
      <c r="A25" s="0" t="n">
        <v>124</v>
      </c>
      <c r="B25" s="0" t="n">
        <v>1643.54840657676</v>
      </c>
      <c r="C25" s="0" t="n">
        <v>1004.74480494687</v>
      </c>
      <c r="D25" s="0" t="n">
        <f aca="false">FALSE()</f>
        <v>0</v>
      </c>
    </row>
    <row r="26" customFormat="false" ht="15" hidden="false" customHeight="false" outlineLevel="0" collapsed="false">
      <c r="A26" s="0" t="n">
        <v>125</v>
      </c>
      <c r="B26" s="0" t="n">
        <v>1597.17330638268</v>
      </c>
      <c r="C26" s="0" t="n">
        <v>753.55860371015</v>
      </c>
      <c r="D26" s="0" t="n">
        <f aca="false">FALSE()</f>
        <v>0</v>
      </c>
    </row>
    <row r="27" customFormat="false" ht="15" hidden="false" customHeight="false" outlineLevel="0" collapsed="false">
      <c r="A27" s="0" t="n">
        <v>126</v>
      </c>
      <c r="B27" s="0" t="n">
        <v>1505.24239836897</v>
      </c>
      <c r="C27" s="0" t="n">
        <v>771.804669059532</v>
      </c>
      <c r="D27" s="0" t="n">
        <f aca="false">FALSE()</f>
        <v>0</v>
      </c>
    </row>
    <row r="28" customFormat="false" ht="15" hidden="false" customHeight="false" outlineLevel="0" collapsed="false">
      <c r="A28" s="0" t="n">
        <v>127</v>
      </c>
      <c r="B28" s="0" t="n">
        <v>1407.73807238985</v>
      </c>
      <c r="C28" s="0" t="n">
        <v>818.056295023805</v>
      </c>
      <c r="D28" s="0" t="n">
        <f aca="false">FALSE()</f>
        <v>0</v>
      </c>
    </row>
    <row r="29" customFormat="false" ht="15" hidden="false" customHeight="false" outlineLevel="0" collapsed="false">
      <c r="A29" s="0" t="n">
        <v>128</v>
      </c>
      <c r="B29" s="0" t="n">
        <v>1289.18922013877</v>
      </c>
      <c r="C29" s="0" t="n">
        <v>660.156431581187</v>
      </c>
      <c r="D29" s="0" t="n">
        <f aca="false">FALSE()</f>
        <v>0</v>
      </c>
    </row>
    <row r="30" customFormat="false" ht="15" hidden="false" customHeight="false" outlineLevel="0" collapsed="false">
      <c r="A30" s="0" t="n">
        <v>129</v>
      </c>
      <c r="B30" s="0" t="n">
        <v>1315.09352952112</v>
      </c>
      <c r="C30" s="0" t="n">
        <v>689.129872347733</v>
      </c>
      <c r="D30" s="0" t="n">
        <f aca="false">FALSE()</f>
        <v>0</v>
      </c>
    </row>
    <row r="31" customFormat="false" ht="15" hidden="false" customHeight="false" outlineLevel="0" collapsed="false">
      <c r="A31" s="0" t="n">
        <v>130</v>
      </c>
      <c r="B31" s="0" t="n">
        <v>1289.89636766776</v>
      </c>
      <c r="C31" s="0" t="n">
        <v>784.666053737946</v>
      </c>
      <c r="D31" s="0" t="n">
        <f aca="false">FALSE()</f>
        <v>0</v>
      </c>
    </row>
    <row r="32" customFormat="false" ht="15" hidden="false" customHeight="false" outlineLevel="0" collapsed="false">
      <c r="A32" s="0" t="n">
        <v>131</v>
      </c>
      <c r="B32" s="0" t="n">
        <v>1182.93464118008</v>
      </c>
      <c r="C32" s="0" t="n">
        <v>736.373146173984</v>
      </c>
      <c r="D32" s="0" t="n">
        <f aca="false">FALSE()</f>
        <v>0</v>
      </c>
    </row>
    <row r="33" customFormat="false" ht="15" hidden="false" customHeight="false" outlineLevel="0" collapsed="false">
      <c r="A33" s="0" t="n">
        <v>132</v>
      </c>
      <c r="B33" s="0" t="n">
        <v>1136.51479548794</v>
      </c>
      <c r="C33" s="0" t="n">
        <v>710.488782765729</v>
      </c>
      <c r="D33" s="0" t="n">
        <f aca="false">FALSE()</f>
        <v>0</v>
      </c>
    </row>
    <row r="34" customFormat="false" ht="15" hidden="false" customHeight="false" outlineLevel="0" collapsed="false">
      <c r="A34" s="0" t="n">
        <v>133</v>
      </c>
      <c r="B34" s="0" t="n">
        <v>1112.96061776761</v>
      </c>
      <c r="C34" s="0" t="n">
        <v>663.248543334297</v>
      </c>
      <c r="D34" s="0" t="n">
        <f aca="false">FALSE()</f>
        <v>0</v>
      </c>
    </row>
    <row r="35" customFormat="false" ht="15" hidden="false" customHeight="false" outlineLevel="0" collapsed="false">
      <c r="A35" s="0" t="n">
        <v>134</v>
      </c>
      <c r="B35" s="0" t="n">
        <v>1120.3561233684</v>
      </c>
      <c r="C35" s="0" t="n">
        <v>618.303948264017</v>
      </c>
      <c r="D35" s="0" t="n">
        <f aca="false">FALSE()</f>
        <v>0</v>
      </c>
    </row>
    <row r="36" customFormat="false" ht="15" hidden="false" customHeight="false" outlineLevel="0" collapsed="false">
      <c r="A36" s="0" t="n">
        <v>135</v>
      </c>
      <c r="B36" s="0" t="n">
        <v>1144.63325834557</v>
      </c>
      <c r="C36" s="0" t="n">
        <v>1082.03190946203</v>
      </c>
      <c r="D36" s="0" t="n">
        <f aca="false">FALSE()</f>
        <v>0</v>
      </c>
    </row>
    <row r="37" customFormat="false" ht="15" hidden="false" customHeight="false" outlineLevel="0" collapsed="false">
      <c r="A37" s="0" t="n">
        <v>136</v>
      </c>
      <c r="B37" s="0" t="n">
        <v>1378.47908721637</v>
      </c>
      <c r="C37" s="0" t="n">
        <v>943.205541943676</v>
      </c>
      <c r="D37" s="0" t="n">
        <f aca="false">FALSE()</f>
        <v>0</v>
      </c>
    </row>
    <row r="38" customFormat="false" ht="15" hidden="false" customHeight="false" outlineLevel="0" collapsed="false">
      <c r="A38" s="0" t="n">
        <v>137</v>
      </c>
      <c r="B38" s="0" t="n">
        <v>1383.85007058965</v>
      </c>
      <c r="C38" s="0" t="n">
        <v>931.249337415602</v>
      </c>
      <c r="D38" s="0" t="n">
        <f aca="false">FALSE()</f>
        <v>0</v>
      </c>
    </row>
    <row r="39" customFormat="false" ht="15" hidden="false" customHeight="false" outlineLevel="0" collapsed="false">
      <c r="A39" s="0" t="n">
        <v>138</v>
      </c>
      <c r="B39" s="0" t="n">
        <v>1361.6484323801</v>
      </c>
      <c r="C39" s="0" t="n">
        <v>996.241757942842</v>
      </c>
      <c r="D39" s="0" t="n">
        <f aca="false">FALSE()</f>
        <v>0</v>
      </c>
    </row>
    <row r="40" customFormat="false" ht="15" hidden="false" customHeight="false" outlineLevel="0" collapsed="false">
      <c r="A40" s="0" t="n">
        <v>139</v>
      </c>
      <c r="B40" s="0" t="n">
        <v>1398.62105611469</v>
      </c>
      <c r="C40" s="0" t="n">
        <v>872.371817714259</v>
      </c>
      <c r="D40" s="0" t="n">
        <f aca="false">FALSE()</f>
        <v>0</v>
      </c>
    </row>
    <row r="41" customFormat="false" ht="15" hidden="false" customHeight="false" outlineLevel="0" collapsed="false">
      <c r="A41" s="0" t="n">
        <v>140</v>
      </c>
      <c r="B41" s="0" t="n">
        <v>1286.44004714406</v>
      </c>
      <c r="C41" s="0" t="n">
        <v>1017.6995565641</v>
      </c>
      <c r="D41" s="0" t="n">
        <f aca="false">FALSE()</f>
        <v>0</v>
      </c>
    </row>
    <row r="42" customFormat="false" ht="15" hidden="false" customHeight="false" outlineLevel="0" collapsed="false">
      <c r="A42" s="0" t="n">
        <v>141</v>
      </c>
      <c r="B42" s="0" t="n">
        <v>1345.20936668724</v>
      </c>
      <c r="C42" s="0" t="n">
        <v>1184.62568546534</v>
      </c>
      <c r="D42" s="0" t="n">
        <f aca="false">FALSE()</f>
        <v>0</v>
      </c>
    </row>
    <row r="43" customFormat="false" ht="15" hidden="false" customHeight="false" outlineLevel="0" collapsed="false">
      <c r="A43" s="0" t="n">
        <v>142</v>
      </c>
      <c r="B43" s="0" t="n">
        <v>1540.46817997235</v>
      </c>
      <c r="C43" s="0" t="n">
        <v>974.204381451674</v>
      </c>
      <c r="D43" s="0" t="n">
        <f aca="false">FALSE()</f>
        <v>0</v>
      </c>
    </row>
    <row r="44" customFormat="false" ht="15" hidden="false" customHeight="false" outlineLevel="0" collapsed="false">
      <c r="A44" s="0" t="n">
        <v>143</v>
      </c>
      <c r="B44" s="0" t="n">
        <v>1447.06539422369</v>
      </c>
      <c r="C44" s="0" t="n">
        <v>995.289984575316</v>
      </c>
      <c r="D44" s="0" t="n">
        <f aca="false">FALSE()</f>
        <v>0</v>
      </c>
    </row>
    <row r="45" customFormat="false" ht="15" hidden="false" customHeight="false" outlineLevel="0" collapsed="false">
      <c r="A45" s="0" t="n">
        <v>144</v>
      </c>
      <c r="B45" s="0" t="n">
        <v>1392.07851255065</v>
      </c>
      <c r="C45" s="0" t="n">
        <v>850.545108322961</v>
      </c>
      <c r="D45" s="0" t="n">
        <f aca="false">FALSE()</f>
        <v>0</v>
      </c>
    </row>
    <row r="46" customFormat="false" ht="15" hidden="false" customHeight="false" outlineLevel="0" collapsed="false">
      <c r="A46" s="0" t="n">
        <v>145</v>
      </c>
      <c r="B46" s="0" t="n">
        <v>1333.82357188385</v>
      </c>
      <c r="C46" s="0" t="n">
        <v>637.908831242221</v>
      </c>
      <c r="D46" s="0" t="n">
        <f aca="false">FALSE()</f>
        <v>0</v>
      </c>
    </row>
    <row r="47" customFormat="false" ht="15" hidden="false" customHeight="false" outlineLevel="0" collapsed="false">
      <c r="A47" s="0" t="n">
        <v>146</v>
      </c>
      <c r="B47" s="0" t="n">
        <v>1439.96852289555</v>
      </c>
      <c r="C47" s="0" t="n">
        <v>647.255503794695</v>
      </c>
      <c r="D47" s="0" t="n">
        <f aca="false">FALSE()</f>
        <v>0</v>
      </c>
    </row>
    <row r="48" customFormat="false" ht="15" hidden="false" customHeight="false" outlineLevel="0" collapsed="false">
      <c r="A48" s="0" t="n">
        <v>147</v>
      </c>
      <c r="B48" s="0" t="n">
        <v>1477.55177721845</v>
      </c>
      <c r="C48" s="0" t="n">
        <v>565.282266155633</v>
      </c>
      <c r="D48" s="0" t="n">
        <f aca="false">FALSE()</f>
        <v>0</v>
      </c>
    </row>
    <row r="49" customFormat="false" ht="15" hidden="false" customHeight="false" outlineLevel="0" collapsed="false">
      <c r="A49" s="0" t="n">
        <v>148</v>
      </c>
      <c r="B49" s="0" t="n">
        <v>1537.74895755266</v>
      </c>
      <c r="C49" s="0" t="n">
        <v>602.429662108851</v>
      </c>
      <c r="D49" s="0" t="n">
        <f aca="false">FALSE()</f>
        <v>0</v>
      </c>
    </row>
    <row r="50" customFormat="false" ht="15" hidden="false" customHeight="false" outlineLevel="0" collapsed="false">
      <c r="A50" s="0" t="n">
        <v>149</v>
      </c>
      <c r="B50" s="0" t="n">
        <v>1519.00322607591</v>
      </c>
      <c r="C50" s="0" t="n">
        <v>479.718373781121</v>
      </c>
      <c r="D50" s="0" t="n">
        <f aca="false">FALSE()</f>
        <v>0</v>
      </c>
    </row>
    <row r="51" customFormat="false" ht="15" hidden="false" customHeight="false" outlineLevel="0" collapsed="false">
      <c r="A51" s="0" t="n">
        <v>150</v>
      </c>
      <c r="B51" s="0" t="n">
        <v>1570.09188216612</v>
      </c>
      <c r="C51" s="0" t="n">
        <v>568.020261086702</v>
      </c>
      <c r="D51" s="0" t="n">
        <f aca="false">FALSE()</f>
        <v>0</v>
      </c>
    </row>
    <row r="52" customFormat="false" ht="15" hidden="false" customHeight="false" outlineLevel="0" collapsed="false">
      <c r="A52" s="0" t="n">
        <v>151</v>
      </c>
      <c r="B52" s="0" t="n">
        <v>1503.31822510911</v>
      </c>
      <c r="C52" s="0" t="n">
        <v>601.667806794598</v>
      </c>
      <c r="D52" s="0" t="n">
        <f aca="false">FALSE()</f>
        <v>0</v>
      </c>
    </row>
    <row r="53" customFormat="false" ht="15" hidden="false" customHeight="false" outlineLevel="0" collapsed="false">
      <c r="A53" s="0" t="n">
        <v>152</v>
      </c>
      <c r="B53" s="0" t="n">
        <v>1405.03429200882</v>
      </c>
      <c r="C53" s="0" t="n">
        <v>693.282587755761</v>
      </c>
      <c r="D53" s="0" t="n">
        <f aca="false">FALSE()</f>
        <v>0</v>
      </c>
    </row>
    <row r="54" customFormat="false" ht="15" hidden="false" customHeight="false" outlineLevel="0" collapsed="false">
      <c r="A54" s="0" t="n">
        <v>153</v>
      </c>
      <c r="B54" s="0" t="n">
        <v>1246.71917252794</v>
      </c>
      <c r="C54" s="0" t="n">
        <v>554.624865063448</v>
      </c>
      <c r="D54" s="0" t="n">
        <f aca="false">FALSE()</f>
        <v>0</v>
      </c>
    </row>
    <row r="55" customFormat="false" ht="15" hidden="false" customHeight="false" outlineLevel="0" collapsed="false">
      <c r="A55" s="0" t="n">
        <v>154</v>
      </c>
      <c r="B55" s="0" t="n">
        <v>1229.52327411372</v>
      </c>
      <c r="C55" s="0" t="n">
        <v>502.349877507515</v>
      </c>
      <c r="D55" s="0" t="n">
        <f aca="false">FALSE()</f>
        <v>0</v>
      </c>
    </row>
    <row r="56" customFormat="false" ht="15" hidden="false" customHeight="false" outlineLevel="0" collapsed="false">
      <c r="A56" s="0" t="n">
        <v>155</v>
      </c>
      <c r="B56" s="0" t="n">
        <v>1236.35413116351</v>
      </c>
      <c r="C56" s="0" t="n">
        <v>376.762408130637</v>
      </c>
      <c r="D56" s="0" t="n">
        <f aca="false">FALSE()</f>
        <v>0</v>
      </c>
    </row>
    <row r="57" customFormat="false" ht="15" hidden="false" customHeight="false" outlineLevel="0" collapsed="false">
      <c r="A57" s="0" t="n">
        <v>156</v>
      </c>
      <c r="B57" s="0" t="n">
        <v>1312.08985020835</v>
      </c>
      <c r="C57" s="0" t="n">
        <v>381.203071761703</v>
      </c>
      <c r="D57" s="0" t="n">
        <f aca="false">FALSE()</f>
        <v>0</v>
      </c>
    </row>
    <row r="58" customFormat="false" ht="15" hidden="false" customHeight="false" outlineLevel="0" collapsed="false">
      <c r="A58" s="0" t="n">
        <v>157</v>
      </c>
      <c r="B58" s="0" t="n">
        <v>1329.23193554329</v>
      </c>
      <c r="C58" s="0" t="n">
        <v>385.363160761755</v>
      </c>
      <c r="D58" s="0" t="n">
        <f aca="false">FALSE()</f>
        <v>0</v>
      </c>
    </row>
    <row r="59" customFormat="false" ht="15" hidden="false" customHeight="false" outlineLevel="0" collapsed="false">
      <c r="A59" s="0" t="n">
        <v>158</v>
      </c>
      <c r="B59" s="0" t="n">
        <v>1307.73546030114</v>
      </c>
      <c r="C59" s="0" t="n">
        <v>317.903638755124</v>
      </c>
      <c r="D59" s="0" t="n">
        <f aca="false">FALSE()</f>
        <v>0</v>
      </c>
    </row>
    <row r="60" customFormat="false" ht="15" hidden="false" customHeight="false" outlineLevel="0" collapsed="false">
      <c r="A60" s="0" t="n">
        <v>159</v>
      </c>
      <c r="B60" s="0" t="n">
        <v>1315.39890556784</v>
      </c>
      <c r="C60" s="0" t="n">
        <v>360.439408664441</v>
      </c>
      <c r="D60" s="0" t="n">
        <f aca="false">FALSE()</f>
        <v>0</v>
      </c>
    </row>
    <row r="61" customFormat="false" ht="15" hidden="false" customHeight="false" outlineLevel="0" collapsed="false">
      <c r="A61" s="0" t="n">
        <v>160</v>
      </c>
      <c r="B61" s="0" t="n">
        <v>1257.35448700423</v>
      </c>
      <c r="C61" s="0" t="n">
        <v>270.32955649833</v>
      </c>
      <c r="D61" s="0" t="n">
        <f aca="false">FALSE()</f>
        <v>0</v>
      </c>
    </row>
    <row r="62" customFormat="false" ht="15" hidden="false" customHeight="false" outlineLevel="0" collapsed="false">
      <c r="A62" s="0" t="n">
        <v>161</v>
      </c>
      <c r="B62" s="0" t="n">
        <v>1258.81663024832</v>
      </c>
      <c r="C62" s="0" t="n">
        <v>265.808365894973</v>
      </c>
      <c r="D62" s="0" t="n">
        <f aca="false">FALSE()</f>
        <v>0</v>
      </c>
    </row>
    <row r="63" customFormat="false" ht="15" hidden="false" customHeight="false" outlineLevel="0" collapsed="false">
      <c r="A63" s="0" t="n">
        <v>162</v>
      </c>
      <c r="B63" s="0" t="n">
        <v>1232.27683365009</v>
      </c>
      <c r="C63" s="0" t="n">
        <v>300.797275485832</v>
      </c>
      <c r="D63" s="0" t="n">
        <f aca="false">FALSE()</f>
        <v>0</v>
      </c>
    </row>
    <row r="64" customFormat="false" ht="15" hidden="false" customHeight="false" outlineLevel="0" collapsed="false">
      <c r="A64" s="0" t="n">
        <v>163</v>
      </c>
      <c r="B64" s="0" t="n">
        <v>1158.41627032201</v>
      </c>
      <c r="C64" s="0" t="n">
        <v>330.736436926696</v>
      </c>
      <c r="D64" s="0" t="n">
        <f aca="false">FALSE()</f>
        <v>0</v>
      </c>
    </row>
    <row r="65" customFormat="false" ht="15" hidden="false" customHeight="false" outlineLevel="0" collapsed="false">
      <c r="A65" s="0" t="n">
        <v>164</v>
      </c>
      <c r="B65" s="0" t="n">
        <v>1060.69031096868</v>
      </c>
      <c r="C65" s="0" t="n">
        <v>291.973531450036</v>
      </c>
      <c r="D65" s="0" t="n">
        <f aca="false">FALSE()</f>
        <v>0</v>
      </c>
    </row>
    <row r="66" customFormat="false" ht="15" hidden="false" customHeight="false" outlineLevel="0" collapsed="false">
      <c r="A66" s="0" t="n">
        <v>165</v>
      </c>
      <c r="B66" s="0" t="n">
        <v>1002.81877068674</v>
      </c>
      <c r="C66" s="0" t="n">
        <v>510.953680037564</v>
      </c>
      <c r="D66" s="0" t="n">
        <f aca="false">FALSE()</f>
        <v>0</v>
      </c>
    </row>
    <row r="67" customFormat="false" ht="15" hidden="false" customHeight="false" outlineLevel="0" collapsed="false">
      <c r="A67" s="0" t="n">
        <v>166</v>
      </c>
      <c r="B67" s="0" t="n">
        <v>955.948211135335</v>
      </c>
      <c r="C67" s="0" t="n">
        <v>496.605690783969</v>
      </c>
      <c r="D67" s="0" t="n">
        <f aca="false">FALSE()</f>
        <v>0</v>
      </c>
    </row>
    <row r="68" customFormat="false" ht="15" hidden="false" customHeight="false" outlineLevel="0" collapsed="false">
      <c r="A68" s="0" t="n">
        <v>167</v>
      </c>
      <c r="B68" s="0" t="n">
        <v>896.935338079328</v>
      </c>
      <c r="C68" s="0" t="n">
        <v>468.201209518204</v>
      </c>
      <c r="D68" s="0" t="n">
        <f aca="false">FALSE()</f>
        <v>0</v>
      </c>
    </row>
    <row r="69" customFormat="false" ht="15" hidden="false" customHeight="false" outlineLevel="0" collapsed="false">
      <c r="A69" s="0" t="n">
        <v>168</v>
      </c>
      <c r="B69" s="0" t="n">
        <v>817.293357392579</v>
      </c>
      <c r="C69" s="0" t="n">
        <v>383.293923780218</v>
      </c>
      <c r="D69" s="0" t="n">
        <f aca="false">FALSE()</f>
        <v>0</v>
      </c>
    </row>
    <row r="70" customFormat="false" ht="15" hidden="false" customHeight="false" outlineLevel="0" collapsed="false">
      <c r="A70" s="0" t="n">
        <v>169</v>
      </c>
      <c r="B70" s="0" t="n">
        <v>761.568974698354</v>
      </c>
      <c r="C70" s="0" t="n">
        <v>400.464116632237</v>
      </c>
      <c r="D70" s="0" t="n">
        <f aca="false">FALSE()</f>
        <v>0</v>
      </c>
    </row>
    <row r="71" customFormat="false" ht="15" hidden="false" customHeight="false" outlineLevel="0" collapsed="false">
      <c r="A71" s="0" t="n">
        <v>170</v>
      </c>
      <c r="B71" s="0" t="n">
        <v>700.301108575063</v>
      </c>
      <c r="C71" s="0" t="n">
        <v>700.812204106415</v>
      </c>
      <c r="D71" s="0" t="n">
        <f aca="false">TRUE()</f>
        <v>1</v>
      </c>
    </row>
    <row r="72" customFormat="false" ht="15" hidden="false" customHeight="false" outlineLevel="0" collapsed="false">
      <c r="A72" s="0" t="n">
        <v>171</v>
      </c>
      <c r="B72" s="0" t="n">
        <v>906.653219430472</v>
      </c>
      <c r="C72" s="0" t="n">
        <v>280.324881642566</v>
      </c>
      <c r="D72" s="0" t="n">
        <f aca="false">FALSE()</f>
        <v>0</v>
      </c>
    </row>
    <row r="73" customFormat="false" ht="15" hidden="false" customHeight="false" outlineLevel="0" collapsed="false">
      <c r="A73" s="0" t="n">
        <v>172</v>
      </c>
      <c r="B73" s="0" t="n">
        <v>929.963397646012</v>
      </c>
      <c r="C73" s="0" t="n">
        <v>340.098075825066</v>
      </c>
      <c r="D73" s="0" t="n">
        <f aca="false">FALSE()</f>
        <v>0</v>
      </c>
    </row>
    <row r="74" customFormat="false" ht="15" hidden="false" customHeight="false" outlineLevel="0" collapsed="false">
      <c r="A74" s="0" t="n">
        <v>173</v>
      </c>
      <c r="B74" s="0" t="n">
        <v>880.129602837977</v>
      </c>
      <c r="C74" s="0" t="n">
        <v>345.106405780327</v>
      </c>
      <c r="D74" s="0" t="n">
        <f aca="false">FALSE()</f>
        <v>0</v>
      </c>
    </row>
    <row r="75" customFormat="false" ht="15" hidden="false" customHeight="false" outlineLevel="0" collapsed="false">
      <c r="A75" s="0" t="n">
        <v>174</v>
      </c>
      <c r="B75" s="0" t="n">
        <v>826.793942309605</v>
      </c>
      <c r="C75" s="0" t="n">
        <v>378.932969080199</v>
      </c>
      <c r="D75" s="0" t="n">
        <f aca="false">FALSE()</f>
        <v>0</v>
      </c>
    </row>
    <row r="76" customFormat="false" ht="15" hidden="false" customHeight="false" outlineLevel="0" collapsed="false">
      <c r="A76" s="0" t="n">
        <v>175</v>
      </c>
      <c r="B76" s="0" t="n">
        <v>751.369757096417</v>
      </c>
      <c r="C76" s="0" t="n">
        <v>398.506226617704</v>
      </c>
      <c r="D76" s="0" t="n">
        <f aca="false">FALSE()</f>
        <v>0</v>
      </c>
    </row>
    <row r="77" customFormat="false" ht="15" hidden="false" customHeight="false" outlineLevel="0" collapsed="false">
      <c r="A77" s="0" t="n">
        <v>176</v>
      </c>
      <c r="B77" s="0" t="n">
        <v>675.554042771627</v>
      </c>
      <c r="C77" s="0" t="n">
        <v>356.842663075226</v>
      </c>
      <c r="D77" s="0" t="n">
        <f aca="false">FALSE()</f>
        <v>0</v>
      </c>
    </row>
    <row r="78" customFormat="false" ht="15" hidden="false" customHeight="false" outlineLevel="0" collapsed="false">
      <c r="A78" s="0" t="n">
        <v>177</v>
      </c>
      <c r="B78" s="0" t="n">
        <v>648.389908648032</v>
      </c>
      <c r="C78" s="0" t="n">
        <v>409.068569417453</v>
      </c>
      <c r="D78" s="0" t="n">
        <f aca="false">FALSE()</f>
        <v>0</v>
      </c>
    </row>
    <row r="79" customFormat="false" ht="15" hidden="false" customHeight="false" outlineLevel="0" collapsed="false">
      <c r="A79" s="0" t="n">
        <v>178</v>
      </c>
      <c r="B79" s="0" t="n">
        <v>593.266880884226</v>
      </c>
      <c r="C79" s="0" t="n">
        <v>495.586456751656</v>
      </c>
      <c r="D79" s="0" t="n">
        <f aca="false">FALSE()</f>
        <v>0</v>
      </c>
    </row>
    <row r="80" customFormat="false" ht="15" hidden="false" customHeight="false" outlineLevel="0" collapsed="false">
      <c r="A80" s="0" t="n">
        <v>179</v>
      </c>
      <c r="B80" s="0" t="n">
        <v>637.854084015095</v>
      </c>
      <c r="C80" s="0" t="n">
        <v>611.560881059625</v>
      </c>
      <c r="D80" s="0" t="n">
        <f aca="false">FALSE()</f>
        <v>0</v>
      </c>
    </row>
    <row r="81" customFormat="false" ht="15" hidden="false" customHeight="false" outlineLevel="0" collapsed="false">
      <c r="A81" s="0" t="n">
        <v>180</v>
      </c>
      <c r="B81" s="0" t="n">
        <v>778.642997025714</v>
      </c>
      <c r="C81" s="0" t="n">
        <v>542.439947136209</v>
      </c>
      <c r="D81" s="0" t="n">
        <f aca="false">FALSE()</f>
        <v>0</v>
      </c>
    </row>
    <row r="82" customFormat="false" ht="15" hidden="false" customHeight="false" outlineLevel="0" collapsed="false">
      <c r="A82" s="0" t="n">
        <v>181</v>
      </c>
      <c r="B82" s="0" t="n">
        <v>796.693471141577</v>
      </c>
      <c r="C82" s="0" t="n">
        <v>949.269907488366</v>
      </c>
      <c r="D82" s="0" t="n">
        <f aca="false">TRUE()</f>
        <v>1</v>
      </c>
    </row>
    <row r="83" customFormat="false" ht="15" hidden="false" customHeight="false" outlineLevel="0" collapsed="false">
      <c r="A83" s="0" t="n">
        <v>182</v>
      </c>
      <c r="B83" s="0" t="n">
        <v>1207.4236325071</v>
      </c>
      <c r="C83" s="0" t="n">
        <v>379.707962995346</v>
      </c>
      <c r="D83" s="0" t="n">
        <f aca="false">FALSE()</f>
        <v>0</v>
      </c>
    </row>
    <row r="84" customFormat="false" ht="15" hidden="false" customHeight="false" outlineLevel="0" collapsed="false">
      <c r="A84" s="0" t="n">
        <v>183</v>
      </c>
      <c r="B84" s="0" t="n">
        <v>1135.37293196355</v>
      </c>
      <c r="C84" s="0" t="n">
        <v>414.188859544714</v>
      </c>
      <c r="D84" s="0" t="n">
        <f aca="false">FALSE()</f>
        <v>0</v>
      </c>
    </row>
    <row r="85" customFormat="false" ht="15" hidden="false" customHeight="false" outlineLevel="0" collapsed="false">
      <c r="A85" s="0" t="n">
        <v>184</v>
      </c>
      <c r="B85" s="0" t="n">
        <v>1038.61445703956</v>
      </c>
      <c r="C85" s="0" t="n">
        <v>334.697786692731</v>
      </c>
      <c r="D85" s="0" t="n">
        <f aca="false">FALSE()</f>
        <v>0</v>
      </c>
    </row>
    <row r="86" customFormat="false" ht="15" hidden="false" customHeight="false" outlineLevel="0" collapsed="false">
      <c r="A86" s="0" t="n">
        <v>185</v>
      </c>
      <c r="B86" s="0" t="n">
        <v>1015.22171258797</v>
      </c>
      <c r="C86" s="0" t="n">
        <v>271.646223704412</v>
      </c>
      <c r="D86" s="0" t="n">
        <f aca="false">FALSE()</f>
        <v>0</v>
      </c>
    </row>
    <row r="87" customFormat="false" ht="15" hidden="false" customHeight="false" outlineLevel="0" collapsed="false">
      <c r="A87" s="0" t="n">
        <v>186</v>
      </c>
      <c r="B87" s="0" t="n">
        <v>1025.89252359863</v>
      </c>
      <c r="C87" s="0" t="n">
        <v>278.312429099893</v>
      </c>
      <c r="D87" s="0" t="n">
        <f aca="false">FALSE()</f>
        <v>0</v>
      </c>
    </row>
    <row r="88" customFormat="false" ht="15" hidden="false" customHeight="false" outlineLevel="0" collapsed="false">
      <c r="A88" s="0" t="n">
        <v>187</v>
      </c>
      <c r="B88" s="0" t="n">
        <v>1004.32539240606</v>
      </c>
      <c r="C88" s="0" t="n">
        <v>208.734321824919</v>
      </c>
      <c r="D88" s="0" t="n">
        <f aca="false">FALSE()</f>
        <v>0</v>
      </c>
    </row>
    <row r="89" customFormat="false" ht="15" hidden="false" customHeight="false" outlineLevel="0" collapsed="false">
      <c r="A89" s="0" t="n">
        <v>188</v>
      </c>
      <c r="B89" s="0" t="n">
        <v>1019.66763791386</v>
      </c>
      <c r="C89" s="0" t="n">
        <v>177.630521287976</v>
      </c>
      <c r="D89" s="0" t="n">
        <f aca="false">FALSE()</f>
        <v>0</v>
      </c>
    </row>
    <row r="90" customFormat="false" ht="15" hidden="false" customHeight="false" outlineLevel="0" collapsed="false">
      <c r="A90" s="0" t="n">
        <v>189</v>
      </c>
      <c r="B90" s="0" t="n">
        <v>1027.72217080327</v>
      </c>
      <c r="C90" s="0" t="n">
        <v>154.619240929007</v>
      </c>
      <c r="D90" s="0" t="n">
        <f aca="false">FALSE()</f>
        <v>0</v>
      </c>
    </row>
    <row r="91" customFormat="false" ht="15" hidden="false" customHeight="false" outlineLevel="0" collapsed="false">
      <c r="A91" s="0" t="n">
        <v>190</v>
      </c>
      <c r="B91" s="0" t="n">
        <v>1023.70105423383</v>
      </c>
      <c r="C91" s="0" t="n">
        <v>180.621381885725</v>
      </c>
      <c r="D91" s="0" t="n">
        <f aca="false">FALSE()</f>
        <v>0</v>
      </c>
    </row>
    <row r="92" customFormat="false" ht="15" hidden="false" customHeight="false" outlineLevel="0" collapsed="false">
      <c r="A92" s="0" t="n">
        <v>191</v>
      </c>
      <c r="B92" s="0" t="n">
        <v>974.401784101814</v>
      </c>
      <c r="C92" s="0" t="n">
        <v>189.462039380233</v>
      </c>
      <c r="D92" s="0" t="n">
        <f aca="false">FALSE()</f>
        <v>0</v>
      </c>
    </row>
    <row r="93" customFormat="false" ht="15" hidden="false" customHeight="false" outlineLevel="0" collapsed="false">
      <c r="A93" s="0" t="n">
        <v>192</v>
      </c>
      <c r="B93" s="0" t="n">
        <v>910.613007387548</v>
      </c>
      <c r="C93" s="0" t="n">
        <v>331.558568915407</v>
      </c>
      <c r="D93" s="0" t="n">
        <f aca="false">FALSE()</f>
        <v>0</v>
      </c>
    </row>
    <row r="94" customFormat="false" ht="15" hidden="false" customHeight="false" outlineLevel="0" collapsed="false">
      <c r="A94" s="0" t="n">
        <v>193</v>
      </c>
      <c r="B94" s="0" t="n">
        <v>785.504002771246</v>
      </c>
      <c r="C94" s="0" t="n">
        <v>132.623427566163</v>
      </c>
      <c r="D94" s="0" t="n">
        <f aca="false">FALSE()</f>
        <v>0</v>
      </c>
    </row>
    <row r="95" customFormat="false" ht="15" hidden="false" customHeight="false" outlineLevel="0" collapsed="false">
      <c r="A95" s="0" t="n">
        <v>194</v>
      </c>
      <c r="B95" s="0" t="n">
        <v>798.288627817197</v>
      </c>
      <c r="C95" s="0" t="n">
        <v>133.539295356965</v>
      </c>
      <c r="D95" s="0" t="n">
        <f aca="false">FALSE()</f>
        <v>0</v>
      </c>
    </row>
    <row r="96" customFormat="false" ht="15" hidden="false" customHeight="false" outlineLevel="0" collapsed="false">
      <c r="A96" s="0" t="n">
        <v>195</v>
      </c>
      <c r="B96" s="0" t="n">
        <v>785.189599652655</v>
      </c>
      <c r="C96" s="0" t="n">
        <v>160.850914818612</v>
      </c>
      <c r="D96" s="0" t="n">
        <f aca="false">FALSE()</f>
        <v>0</v>
      </c>
    </row>
    <row r="97" customFormat="false" ht="15" hidden="false" customHeight="false" outlineLevel="0" collapsed="false">
      <c r="A97" s="0" t="n">
        <v>196</v>
      </c>
      <c r="B97" s="0" t="n">
        <v>735.745575814199</v>
      </c>
      <c r="C97" s="0" t="n">
        <v>188.810541483833</v>
      </c>
      <c r="D97" s="0" t="n">
        <f aca="false">FALSE()</f>
        <v>0</v>
      </c>
    </row>
    <row r="98" customFormat="false" ht="15" hidden="false" customHeight="false" outlineLevel="0" collapsed="false">
      <c r="A98" s="0" t="n">
        <v>197</v>
      </c>
      <c r="B98" s="0" t="n">
        <v>664.362757015184</v>
      </c>
      <c r="C98" s="0" t="n">
        <v>199.134236191024</v>
      </c>
      <c r="D98" s="0" t="n">
        <f aca="false">FALSE()</f>
        <v>0</v>
      </c>
    </row>
    <row r="99" customFormat="false" ht="15" hidden="false" customHeight="false" outlineLevel="0" collapsed="false">
      <c r="A99" s="0" t="n">
        <v>198</v>
      </c>
      <c r="B99" s="0" t="n">
        <v>594.914004412583</v>
      </c>
      <c r="C99" s="0" t="n">
        <v>348.484913334292</v>
      </c>
      <c r="D99" s="0" t="n">
        <f aca="false">FALSE()</f>
        <v>0</v>
      </c>
    </row>
    <row r="100" customFormat="false" ht="15" hidden="false" customHeight="false" outlineLevel="0" collapsed="false">
      <c r="A100" s="0" t="n">
        <v>199</v>
      </c>
      <c r="B100" s="0" t="n">
        <v>614.568929198205</v>
      </c>
      <c r="C100" s="0" t="n">
        <v>139.393965333717</v>
      </c>
      <c r="D100" s="0" t="n">
        <f aca="false">FALSE()</f>
        <v>0</v>
      </c>
    </row>
    <row r="101" customFormat="false" ht="15" hidden="false" customHeight="false" outlineLevel="0" collapsed="false">
      <c r="A101" s="0" t="n">
        <v>200</v>
      </c>
      <c r="B101" s="0" t="n">
        <v>610.060239084931</v>
      </c>
      <c r="C101" s="0" t="n">
        <v>151.523483176974</v>
      </c>
      <c r="D101" s="0" t="n">
        <f aca="false">FALSE()</f>
        <v>0</v>
      </c>
    </row>
    <row r="103" customFormat="false" ht="13.8" hidden="false" customHeight="false" outlineLevel="0" collapsed="false">
      <c r="A103" s="0" t="s">
        <v>5</v>
      </c>
      <c r="D103" s="0" t="n">
        <f aca="false">SUM(D2:D101)</f>
        <v>3</v>
      </c>
    </row>
    <row r="104" customFormat="false" ht="15" hidden="false" customHeight="false" outlineLevel="0" collapsed="false">
      <c r="A104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3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03" activeCellId="0" sqref="A103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101</v>
      </c>
      <c r="B2" s="0" t="n">
        <v>1520.97307720078</v>
      </c>
      <c r="C2" s="0" t="n">
        <v>229.658345877417</v>
      </c>
      <c r="D2" s="0" t="n">
        <f aca="false">FALSE()</f>
        <v>0</v>
      </c>
    </row>
    <row r="3" customFormat="false" ht="15" hidden="false" customHeight="false" outlineLevel="0" collapsed="false">
      <c r="A3" s="0" t="n">
        <v>102</v>
      </c>
      <c r="B3" s="0" t="n">
        <v>1483.20000081429</v>
      </c>
      <c r="C3" s="0" t="n">
        <v>307.499483328381</v>
      </c>
      <c r="D3" s="0" t="n">
        <f aca="false">FALSE()</f>
        <v>0</v>
      </c>
    </row>
    <row r="4" customFormat="false" ht="15" hidden="false" customHeight="false" outlineLevel="0" collapsed="false">
      <c r="A4" s="0" t="n">
        <v>103</v>
      </c>
      <c r="B4" s="0" t="n">
        <v>1360.85738963066</v>
      </c>
      <c r="C4" s="0" t="n">
        <v>323.080534689625</v>
      </c>
      <c r="D4" s="0" t="n">
        <f aca="false">FALSE()</f>
        <v>0</v>
      </c>
    </row>
    <row r="5" customFormat="false" ht="15" hidden="false" customHeight="false" outlineLevel="0" collapsed="false">
      <c r="A5" s="0" t="n">
        <v>104</v>
      </c>
      <c r="B5" s="0" t="n">
        <v>1235.96682794852</v>
      </c>
      <c r="C5" s="0" t="n">
        <v>242.310401017219</v>
      </c>
      <c r="D5" s="0" t="n">
        <f aca="false">FALSE()</f>
        <v>0</v>
      </c>
    </row>
    <row r="6" customFormat="false" ht="15" hidden="false" customHeight="false" outlineLevel="0" collapsed="false">
      <c r="A6" s="0" t="n">
        <v>105</v>
      </c>
      <c r="B6" s="0" t="n">
        <v>1186.05730043459</v>
      </c>
      <c r="C6" s="0" t="n">
        <v>252.761493924853</v>
      </c>
      <c r="D6" s="0" t="n">
        <f aca="false">FALSE()</f>
        <v>0</v>
      </c>
    </row>
    <row r="7" customFormat="false" ht="15" hidden="false" customHeight="false" outlineLevel="0" collapsed="false">
      <c r="A7" s="0" t="n">
        <v>106</v>
      </c>
      <c r="B7" s="0" t="n">
        <v>1115.97376271604</v>
      </c>
      <c r="C7" s="0" t="n">
        <v>323.825674084669</v>
      </c>
      <c r="D7" s="0" t="n">
        <f aca="false">FALSE()</f>
        <v>0</v>
      </c>
    </row>
    <row r="8" customFormat="false" ht="15" hidden="false" customHeight="false" outlineLevel="0" collapsed="false">
      <c r="A8" s="0" t="n">
        <v>107</v>
      </c>
      <c r="B8" s="0" t="n">
        <v>989.707922568666</v>
      </c>
      <c r="C8" s="0" t="n">
        <v>324.070861164743</v>
      </c>
      <c r="D8" s="0" t="n">
        <f aca="false">FALSE()</f>
        <v>0</v>
      </c>
    </row>
    <row r="9" customFormat="false" ht="15" hidden="false" customHeight="false" outlineLevel="0" collapsed="false">
      <c r="A9" s="0" t="n">
        <v>108</v>
      </c>
      <c r="B9" s="0" t="n">
        <v>885.853254396767</v>
      </c>
      <c r="C9" s="0" t="n">
        <v>315.190950493312</v>
      </c>
      <c r="D9" s="0" t="n">
        <f aca="false">FALSE()</f>
        <v>0</v>
      </c>
    </row>
    <row r="10" customFormat="false" ht="15" hidden="false" customHeight="false" outlineLevel="0" collapsed="false">
      <c r="A10" s="0" t="n">
        <v>109</v>
      </c>
      <c r="B10" s="0" t="n">
        <v>806.802861624032</v>
      </c>
      <c r="C10" s="0" t="n">
        <v>551.584163363296</v>
      </c>
      <c r="D10" s="0" t="n">
        <f aca="false">FALSE()</f>
        <v>0</v>
      </c>
    </row>
    <row r="11" customFormat="false" ht="15" hidden="false" customHeight="false" outlineLevel="0" collapsed="false">
      <c r="A11" s="0" t="n">
        <v>110</v>
      </c>
      <c r="B11" s="0" t="n">
        <v>878.545632734283</v>
      </c>
      <c r="C11" s="0" t="n">
        <v>597.021670332765</v>
      </c>
      <c r="D11" s="0" t="n">
        <f aca="false">FALSE()</f>
        <v>0</v>
      </c>
    </row>
    <row r="12" customFormat="false" ht="15" hidden="false" customHeight="false" outlineLevel="0" collapsed="false">
      <c r="A12" s="0" t="n">
        <v>111</v>
      </c>
      <c r="B12" s="0" t="n">
        <v>960.84678732701</v>
      </c>
      <c r="C12" s="0" t="n">
        <v>668.113427348288</v>
      </c>
      <c r="D12" s="0" t="n">
        <f aca="false">FALSE()</f>
        <v>0</v>
      </c>
    </row>
    <row r="13" customFormat="false" ht="15" hidden="false" customHeight="false" outlineLevel="0" collapsed="false">
      <c r="A13" s="0" t="n">
        <v>112</v>
      </c>
      <c r="B13" s="0" t="n">
        <v>1074.57914213794</v>
      </c>
      <c r="C13" s="0" t="n">
        <v>512.659643929175</v>
      </c>
      <c r="D13" s="0" t="n">
        <f aca="false">FALSE()</f>
        <v>0</v>
      </c>
    </row>
    <row r="14" customFormat="false" ht="15" hidden="false" customHeight="false" outlineLevel="0" collapsed="false">
      <c r="A14" s="0" t="n">
        <v>113</v>
      </c>
      <c r="B14" s="0" t="n">
        <v>981.060162976324</v>
      </c>
      <c r="C14" s="0" t="n">
        <v>473.178174104495</v>
      </c>
      <c r="D14" s="0" t="n">
        <f aca="false">FALSE()</f>
        <v>0</v>
      </c>
    </row>
    <row r="15" customFormat="false" ht="15" hidden="false" customHeight="false" outlineLevel="0" collapsed="false">
      <c r="A15" s="0" t="n">
        <v>114</v>
      </c>
      <c r="B15" s="0" t="n">
        <v>865.56934685661</v>
      </c>
      <c r="C15" s="0" t="n">
        <v>828.061804682866</v>
      </c>
      <c r="D15" s="0" t="n">
        <f aca="false">FALSE()</f>
        <v>0</v>
      </c>
    </row>
    <row r="16" customFormat="false" ht="15" hidden="false" customHeight="false" outlineLevel="0" collapsed="false">
      <c r="A16" s="0" t="n">
        <v>115</v>
      </c>
      <c r="B16" s="0" t="n">
        <v>1132.39990520792</v>
      </c>
      <c r="C16" s="0" t="n">
        <v>1023.06088502118</v>
      </c>
      <c r="D16" s="0" t="n">
        <f aca="false">FALSE()</f>
        <v>0</v>
      </c>
    </row>
    <row r="17" customFormat="false" ht="15" hidden="false" customHeight="false" outlineLevel="0" collapsed="false">
      <c r="A17" s="0" t="n">
        <v>116</v>
      </c>
      <c r="B17" s="0" t="n">
        <v>1492.99597382286</v>
      </c>
      <c r="C17" s="0" t="n">
        <v>893.851388836214</v>
      </c>
      <c r="D17" s="0" t="n">
        <f aca="false">FALSE()</f>
        <v>0</v>
      </c>
    </row>
    <row r="18" customFormat="false" ht="15" hidden="false" customHeight="false" outlineLevel="0" collapsed="false">
      <c r="A18" s="0" t="n">
        <v>117</v>
      </c>
      <c r="B18" s="0" t="n">
        <v>1585.74217614141</v>
      </c>
      <c r="C18" s="0" t="n">
        <v>856.651845105274</v>
      </c>
      <c r="D18" s="0" t="n">
        <f aca="false">FALSE()</f>
        <v>0</v>
      </c>
    </row>
    <row r="19" customFormat="false" ht="15" hidden="false" customHeight="false" outlineLevel="0" collapsed="false">
      <c r="A19" s="0" t="n">
        <v>118</v>
      </c>
      <c r="B19" s="0" t="n">
        <v>1587.78574057872</v>
      </c>
      <c r="C19" s="0" t="n">
        <v>1042.6920492685</v>
      </c>
      <c r="D19" s="0" t="n">
        <f aca="false">FALSE()</f>
        <v>0</v>
      </c>
    </row>
    <row r="20" customFormat="false" ht="15" hidden="false" customHeight="false" outlineLevel="0" collapsed="false">
      <c r="A20" s="0" t="n">
        <v>119</v>
      </c>
      <c r="B20" s="0" t="n">
        <v>1752.3190996704</v>
      </c>
      <c r="C20" s="0" t="n">
        <v>1824.71108621988</v>
      </c>
      <c r="D20" s="0" t="n">
        <f aca="false">TRUE()</f>
        <v>1</v>
      </c>
    </row>
    <row r="21" customFormat="false" ht="15" hidden="false" customHeight="false" outlineLevel="0" collapsed="false">
      <c r="A21" s="0" t="n">
        <v>120</v>
      </c>
      <c r="B21" s="0" t="n">
        <v>2620.13730820062</v>
      </c>
      <c r="C21" s="0" t="n">
        <v>729.884434487952</v>
      </c>
      <c r="D21" s="0" t="n">
        <f aca="false">FALSE()</f>
        <v>0</v>
      </c>
    </row>
    <row r="22" customFormat="false" ht="15" hidden="false" customHeight="false" outlineLevel="0" collapsed="false">
      <c r="A22" s="0" t="n">
        <v>121</v>
      </c>
      <c r="B22" s="0" t="n">
        <v>2251.06049429605</v>
      </c>
      <c r="C22" s="0" t="n">
        <v>842.699004727943</v>
      </c>
      <c r="D22" s="0" t="n">
        <f aca="false">FALSE()</f>
        <v>0</v>
      </c>
    </row>
    <row r="23" customFormat="false" ht="15" hidden="false" customHeight="false" outlineLevel="0" collapsed="false">
      <c r="A23" s="0" t="n">
        <v>122</v>
      </c>
      <c r="B23" s="0" t="n">
        <v>1915.66809661541</v>
      </c>
      <c r="C23" s="0" t="n">
        <v>995.005087307248</v>
      </c>
      <c r="D23" s="0" t="n">
        <f aca="false">FALSE()</f>
        <v>0</v>
      </c>
    </row>
    <row r="24" customFormat="false" ht="15" hidden="false" customHeight="false" outlineLevel="0" collapsed="false">
      <c r="A24" s="0" t="n">
        <v>123</v>
      </c>
      <c r="B24" s="0" t="n">
        <v>1814.34263409531</v>
      </c>
      <c r="C24" s="0" t="n">
        <v>916.309992904639</v>
      </c>
      <c r="D24" s="0" t="n">
        <f aca="false">FALSE()</f>
        <v>0</v>
      </c>
    </row>
    <row r="25" customFormat="false" ht="15" hidden="false" customHeight="false" outlineLevel="0" collapsed="false">
      <c r="A25" s="0" t="n">
        <v>124</v>
      </c>
      <c r="B25" s="0" t="n">
        <v>1643.54840657676</v>
      </c>
      <c r="C25" s="0" t="n">
        <v>1004.74480494687</v>
      </c>
      <c r="D25" s="0" t="n">
        <f aca="false">FALSE()</f>
        <v>0</v>
      </c>
    </row>
    <row r="26" customFormat="false" ht="15" hidden="false" customHeight="false" outlineLevel="0" collapsed="false">
      <c r="A26" s="0" t="n">
        <v>125</v>
      </c>
      <c r="B26" s="0" t="n">
        <v>1597.17330638268</v>
      </c>
      <c r="C26" s="0" t="n">
        <v>753.55860371015</v>
      </c>
      <c r="D26" s="0" t="n">
        <f aca="false">FALSE()</f>
        <v>0</v>
      </c>
    </row>
    <row r="27" customFormat="false" ht="15" hidden="false" customHeight="false" outlineLevel="0" collapsed="false">
      <c r="A27" s="0" t="n">
        <v>126</v>
      </c>
      <c r="B27" s="0" t="n">
        <v>1505.24239836897</v>
      </c>
      <c r="C27" s="0" t="n">
        <v>771.804669059532</v>
      </c>
      <c r="D27" s="0" t="n">
        <f aca="false">FALSE()</f>
        <v>0</v>
      </c>
    </row>
    <row r="28" customFormat="false" ht="15" hidden="false" customHeight="false" outlineLevel="0" collapsed="false">
      <c r="A28" s="0" t="n">
        <v>127</v>
      </c>
      <c r="B28" s="0" t="n">
        <v>1407.73807238985</v>
      </c>
      <c r="C28" s="0" t="n">
        <v>818.056295023805</v>
      </c>
      <c r="D28" s="0" t="n">
        <f aca="false">FALSE()</f>
        <v>0</v>
      </c>
    </row>
    <row r="29" customFormat="false" ht="15" hidden="false" customHeight="false" outlineLevel="0" collapsed="false">
      <c r="A29" s="0" t="n">
        <v>128</v>
      </c>
      <c r="B29" s="0" t="n">
        <v>1289.18922013877</v>
      </c>
      <c r="C29" s="0" t="n">
        <v>660.156431581187</v>
      </c>
      <c r="D29" s="0" t="n">
        <f aca="false">FALSE()</f>
        <v>0</v>
      </c>
    </row>
    <row r="30" customFormat="false" ht="15" hidden="false" customHeight="false" outlineLevel="0" collapsed="false">
      <c r="A30" s="0" t="n">
        <v>129</v>
      </c>
      <c r="B30" s="0" t="n">
        <v>1315.09352952112</v>
      </c>
      <c r="C30" s="0" t="n">
        <v>689.129872347733</v>
      </c>
      <c r="D30" s="0" t="n">
        <f aca="false">FALSE()</f>
        <v>0</v>
      </c>
    </row>
    <row r="31" customFormat="false" ht="15" hidden="false" customHeight="false" outlineLevel="0" collapsed="false">
      <c r="A31" s="0" t="n">
        <v>130</v>
      </c>
      <c r="B31" s="0" t="n">
        <v>1289.89636766776</v>
      </c>
      <c r="C31" s="0" t="n">
        <v>784.666053737946</v>
      </c>
      <c r="D31" s="0" t="n">
        <f aca="false">FALSE()</f>
        <v>0</v>
      </c>
    </row>
    <row r="32" customFormat="false" ht="15" hidden="false" customHeight="false" outlineLevel="0" collapsed="false">
      <c r="A32" s="0" t="n">
        <v>131</v>
      </c>
      <c r="B32" s="0" t="n">
        <v>1182.93464118008</v>
      </c>
      <c r="C32" s="0" t="n">
        <v>736.373146173984</v>
      </c>
      <c r="D32" s="0" t="n">
        <f aca="false">FALSE()</f>
        <v>0</v>
      </c>
    </row>
    <row r="33" customFormat="false" ht="15" hidden="false" customHeight="false" outlineLevel="0" collapsed="false">
      <c r="A33" s="0" t="n">
        <v>132</v>
      </c>
      <c r="B33" s="0" t="n">
        <v>1136.51479548794</v>
      </c>
      <c r="C33" s="0" t="n">
        <v>710.488782765729</v>
      </c>
      <c r="D33" s="0" t="n">
        <f aca="false">FALSE()</f>
        <v>0</v>
      </c>
    </row>
    <row r="34" customFormat="false" ht="15" hidden="false" customHeight="false" outlineLevel="0" collapsed="false">
      <c r="A34" s="0" t="n">
        <v>133</v>
      </c>
      <c r="B34" s="0" t="n">
        <v>1112.96061776761</v>
      </c>
      <c r="C34" s="0" t="n">
        <v>663.248543334297</v>
      </c>
      <c r="D34" s="0" t="n">
        <f aca="false">FALSE()</f>
        <v>0</v>
      </c>
    </row>
    <row r="35" customFormat="false" ht="15" hidden="false" customHeight="false" outlineLevel="0" collapsed="false">
      <c r="A35" s="0" t="n">
        <v>134</v>
      </c>
      <c r="B35" s="0" t="n">
        <v>1120.3561233684</v>
      </c>
      <c r="C35" s="0" t="n">
        <v>618.303948264017</v>
      </c>
      <c r="D35" s="0" t="n">
        <f aca="false">FALSE()</f>
        <v>0</v>
      </c>
    </row>
    <row r="36" customFormat="false" ht="15" hidden="false" customHeight="false" outlineLevel="0" collapsed="false">
      <c r="A36" s="0" t="n">
        <v>135</v>
      </c>
      <c r="B36" s="0" t="n">
        <v>1144.63325834557</v>
      </c>
      <c r="C36" s="0" t="n">
        <v>1082.03190946203</v>
      </c>
      <c r="D36" s="0" t="n">
        <f aca="false">FALSE()</f>
        <v>0</v>
      </c>
    </row>
    <row r="37" customFormat="false" ht="15" hidden="false" customHeight="false" outlineLevel="0" collapsed="false">
      <c r="A37" s="0" t="n">
        <v>136</v>
      </c>
      <c r="B37" s="0" t="n">
        <v>1378.47908721637</v>
      </c>
      <c r="C37" s="0" t="n">
        <v>943.205541943676</v>
      </c>
      <c r="D37" s="0" t="n">
        <f aca="false">FALSE()</f>
        <v>0</v>
      </c>
    </row>
    <row r="38" customFormat="false" ht="15" hidden="false" customHeight="false" outlineLevel="0" collapsed="false">
      <c r="A38" s="0" t="n">
        <v>137</v>
      </c>
      <c r="B38" s="0" t="n">
        <v>1383.85007058965</v>
      </c>
      <c r="C38" s="0" t="n">
        <v>931.249337415602</v>
      </c>
      <c r="D38" s="0" t="n">
        <f aca="false">FALSE()</f>
        <v>0</v>
      </c>
    </row>
    <row r="39" customFormat="false" ht="15" hidden="false" customHeight="false" outlineLevel="0" collapsed="false">
      <c r="A39" s="0" t="n">
        <v>138</v>
      </c>
      <c r="B39" s="0" t="n">
        <v>1361.6484323801</v>
      </c>
      <c r="C39" s="0" t="n">
        <v>996.241757942842</v>
      </c>
      <c r="D39" s="0" t="n">
        <f aca="false">FALSE()</f>
        <v>0</v>
      </c>
    </row>
    <row r="40" customFormat="false" ht="15" hidden="false" customHeight="false" outlineLevel="0" collapsed="false">
      <c r="A40" s="0" t="n">
        <v>139</v>
      </c>
      <c r="B40" s="0" t="n">
        <v>1398.62105611469</v>
      </c>
      <c r="C40" s="0" t="n">
        <v>872.371817714259</v>
      </c>
      <c r="D40" s="0" t="n">
        <f aca="false">FALSE()</f>
        <v>0</v>
      </c>
    </row>
    <row r="41" customFormat="false" ht="15" hidden="false" customHeight="false" outlineLevel="0" collapsed="false">
      <c r="A41" s="0" t="n">
        <v>140</v>
      </c>
      <c r="B41" s="0" t="n">
        <v>1286.44004714406</v>
      </c>
      <c r="C41" s="0" t="n">
        <v>1017.6995565641</v>
      </c>
      <c r="D41" s="0" t="n">
        <f aca="false">FALSE()</f>
        <v>0</v>
      </c>
    </row>
    <row r="42" customFormat="false" ht="15" hidden="false" customHeight="false" outlineLevel="0" collapsed="false">
      <c r="A42" s="0" t="n">
        <v>141</v>
      </c>
      <c r="B42" s="0" t="n">
        <v>1345.20936668724</v>
      </c>
      <c r="C42" s="0" t="n">
        <v>1184.62568546534</v>
      </c>
      <c r="D42" s="0" t="n">
        <f aca="false">FALSE()</f>
        <v>0</v>
      </c>
    </row>
    <row r="43" customFormat="false" ht="15" hidden="false" customHeight="false" outlineLevel="0" collapsed="false">
      <c r="A43" s="0" t="n">
        <v>142</v>
      </c>
      <c r="B43" s="0" t="n">
        <v>1540.46817997235</v>
      </c>
      <c r="C43" s="0" t="n">
        <v>974.204381451674</v>
      </c>
      <c r="D43" s="0" t="n">
        <f aca="false">FALSE()</f>
        <v>0</v>
      </c>
    </row>
    <row r="44" customFormat="false" ht="15" hidden="false" customHeight="false" outlineLevel="0" collapsed="false">
      <c r="A44" s="0" t="n">
        <v>143</v>
      </c>
      <c r="B44" s="0" t="n">
        <v>1447.06539422369</v>
      </c>
      <c r="C44" s="0" t="n">
        <v>995.289984575316</v>
      </c>
      <c r="D44" s="0" t="n">
        <f aca="false">FALSE()</f>
        <v>0</v>
      </c>
    </row>
    <row r="45" customFormat="false" ht="15" hidden="false" customHeight="false" outlineLevel="0" collapsed="false">
      <c r="A45" s="0" t="n">
        <v>144</v>
      </c>
      <c r="B45" s="0" t="n">
        <v>1392.07851255065</v>
      </c>
      <c r="C45" s="0" t="n">
        <v>850.545108322961</v>
      </c>
      <c r="D45" s="0" t="n">
        <f aca="false">FALSE()</f>
        <v>0</v>
      </c>
    </row>
    <row r="46" customFormat="false" ht="15" hidden="false" customHeight="false" outlineLevel="0" collapsed="false">
      <c r="A46" s="0" t="n">
        <v>145</v>
      </c>
      <c r="B46" s="0" t="n">
        <v>1333.82357188385</v>
      </c>
      <c r="C46" s="0" t="n">
        <v>637.908831242221</v>
      </c>
      <c r="D46" s="0" t="n">
        <f aca="false">FALSE()</f>
        <v>0</v>
      </c>
    </row>
    <row r="47" customFormat="false" ht="15" hidden="false" customHeight="false" outlineLevel="0" collapsed="false">
      <c r="A47" s="0" t="n">
        <v>146</v>
      </c>
      <c r="B47" s="0" t="n">
        <v>1439.96852289555</v>
      </c>
      <c r="C47" s="0" t="n">
        <v>647.255503794695</v>
      </c>
      <c r="D47" s="0" t="n">
        <f aca="false">FALSE()</f>
        <v>0</v>
      </c>
    </row>
    <row r="48" customFormat="false" ht="15" hidden="false" customHeight="false" outlineLevel="0" collapsed="false">
      <c r="A48" s="0" t="n">
        <v>147</v>
      </c>
      <c r="B48" s="0" t="n">
        <v>1477.55177721845</v>
      </c>
      <c r="C48" s="0" t="n">
        <v>565.282266155633</v>
      </c>
      <c r="D48" s="0" t="n">
        <f aca="false">FALSE()</f>
        <v>0</v>
      </c>
    </row>
    <row r="49" customFormat="false" ht="15" hidden="false" customHeight="false" outlineLevel="0" collapsed="false">
      <c r="A49" s="0" t="n">
        <v>148</v>
      </c>
      <c r="B49" s="0" t="n">
        <v>1537.74895755266</v>
      </c>
      <c r="C49" s="0" t="n">
        <v>602.429662108851</v>
      </c>
      <c r="D49" s="0" t="n">
        <f aca="false">FALSE()</f>
        <v>0</v>
      </c>
    </row>
    <row r="50" customFormat="false" ht="15" hidden="false" customHeight="false" outlineLevel="0" collapsed="false">
      <c r="A50" s="0" t="n">
        <v>149</v>
      </c>
      <c r="B50" s="0" t="n">
        <v>1519.00322607591</v>
      </c>
      <c r="C50" s="0" t="n">
        <v>479.718373781121</v>
      </c>
      <c r="D50" s="0" t="n">
        <f aca="false">FALSE()</f>
        <v>0</v>
      </c>
    </row>
    <row r="51" customFormat="false" ht="15" hidden="false" customHeight="false" outlineLevel="0" collapsed="false">
      <c r="A51" s="0" t="n">
        <v>150</v>
      </c>
      <c r="B51" s="0" t="n">
        <v>1570.09188216612</v>
      </c>
      <c r="C51" s="0" t="n">
        <v>568.020261086702</v>
      </c>
      <c r="D51" s="0" t="n">
        <f aca="false">FALSE()</f>
        <v>0</v>
      </c>
    </row>
    <row r="52" customFormat="false" ht="15" hidden="false" customHeight="false" outlineLevel="0" collapsed="false">
      <c r="A52" s="0" t="n">
        <v>151</v>
      </c>
      <c r="B52" s="0" t="n">
        <v>1503.31822510911</v>
      </c>
      <c r="C52" s="0" t="n">
        <v>601.667806794598</v>
      </c>
      <c r="D52" s="0" t="n">
        <f aca="false">FALSE()</f>
        <v>0</v>
      </c>
    </row>
    <row r="53" customFormat="false" ht="15" hidden="false" customHeight="false" outlineLevel="0" collapsed="false">
      <c r="A53" s="0" t="n">
        <v>152</v>
      </c>
      <c r="B53" s="0" t="n">
        <v>1405.03429200882</v>
      </c>
      <c r="C53" s="0" t="n">
        <v>693.282587755761</v>
      </c>
      <c r="D53" s="0" t="n">
        <f aca="false">FALSE()</f>
        <v>0</v>
      </c>
    </row>
    <row r="54" customFormat="false" ht="15" hidden="false" customHeight="false" outlineLevel="0" collapsed="false">
      <c r="A54" s="0" t="n">
        <v>153</v>
      </c>
      <c r="B54" s="0" t="n">
        <v>1246.71917252794</v>
      </c>
      <c r="C54" s="0" t="n">
        <v>554.624865063448</v>
      </c>
      <c r="D54" s="0" t="n">
        <f aca="false">FALSE()</f>
        <v>0</v>
      </c>
    </row>
    <row r="55" customFormat="false" ht="15" hidden="false" customHeight="false" outlineLevel="0" collapsed="false">
      <c r="A55" s="0" t="n">
        <v>154</v>
      </c>
      <c r="B55" s="0" t="n">
        <v>1229.52327411372</v>
      </c>
      <c r="C55" s="0" t="n">
        <v>502.349877507515</v>
      </c>
      <c r="D55" s="0" t="n">
        <f aca="false">FALSE()</f>
        <v>0</v>
      </c>
    </row>
    <row r="56" customFormat="false" ht="15" hidden="false" customHeight="false" outlineLevel="0" collapsed="false">
      <c r="A56" s="0" t="n">
        <v>155</v>
      </c>
      <c r="B56" s="0" t="n">
        <v>1236.35413116351</v>
      </c>
      <c r="C56" s="0" t="n">
        <v>376.762408130637</v>
      </c>
      <c r="D56" s="0" t="n">
        <f aca="false">FALSE()</f>
        <v>0</v>
      </c>
    </row>
    <row r="57" customFormat="false" ht="15" hidden="false" customHeight="false" outlineLevel="0" collapsed="false">
      <c r="A57" s="0" t="n">
        <v>156</v>
      </c>
      <c r="B57" s="0" t="n">
        <v>1312.08985020835</v>
      </c>
      <c r="C57" s="0" t="n">
        <v>381.203071761703</v>
      </c>
      <c r="D57" s="0" t="n">
        <f aca="false">FALSE()</f>
        <v>0</v>
      </c>
    </row>
    <row r="58" customFormat="false" ht="15" hidden="false" customHeight="false" outlineLevel="0" collapsed="false">
      <c r="A58" s="0" t="n">
        <v>157</v>
      </c>
      <c r="B58" s="0" t="n">
        <v>1329.23193554329</v>
      </c>
      <c r="C58" s="0" t="n">
        <v>385.363160761755</v>
      </c>
      <c r="D58" s="0" t="n">
        <f aca="false">FALSE()</f>
        <v>0</v>
      </c>
    </row>
    <row r="59" customFormat="false" ht="15" hidden="false" customHeight="false" outlineLevel="0" collapsed="false">
      <c r="A59" s="0" t="n">
        <v>158</v>
      </c>
      <c r="B59" s="0" t="n">
        <v>1307.73546030114</v>
      </c>
      <c r="C59" s="0" t="n">
        <v>317.903638755124</v>
      </c>
      <c r="D59" s="0" t="n">
        <f aca="false">FALSE()</f>
        <v>0</v>
      </c>
    </row>
    <row r="60" customFormat="false" ht="15" hidden="false" customHeight="false" outlineLevel="0" collapsed="false">
      <c r="A60" s="0" t="n">
        <v>159</v>
      </c>
      <c r="B60" s="0" t="n">
        <v>1315.39890556784</v>
      </c>
      <c r="C60" s="0" t="n">
        <v>360.439408664441</v>
      </c>
      <c r="D60" s="0" t="n">
        <f aca="false">FALSE()</f>
        <v>0</v>
      </c>
    </row>
    <row r="61" customFormat="false" ht="15" hidden="false" customHeight="false" outlineLevel="0" collapsed="false">
      <c r="A61" s="0" t="n">
        <v>160</v>
      </c>
      <c r="B61" s="0" t="n">
        <v>1257.35448700423</v>
      </c>
      <c r="C61" s="0" t="n">
        <v>270.32955649833</v>
      </c>
      <c r="D61" s="0" t="n">
        <f aca="false">FALSE()</f>
        <v>0</v>
      </c>
    </row>
    <row r="62" customFormat="false" ht="15" hidden="false" customHeight="false" outlineLevel="0" collapsed="false">
      <c r="A62" s="0" t="n">
        <v>161</v>
      </c>
      <c r="B62" s="0" t="n">
        <v>1258.81663024832</v>
      </c>
      <c r="C62" s="0" t="n">
        <v>265.808365894973</v>
      </c>
      <c r="D62" s="0" t="n">
        <f aca="false">FALSE()</f>
        <v>0</v>
      </c>
    </row>
    <row r="63" customFormat="false" ht="15" hidden="false" customHeight="false" outlineLevel="0" collapsed="false">
      <c r="A63" s="0" t="n">
        <v>162</v>
      </c>
      <c r="B63" s="0" t="n">
        <v>1232.27683365009</v>
      </c>
      <c r="C63" s="0" t="n">
        <v>300.797275485832</v>
      </c>
      <c r="D63" s="0" t="n">
        <f aca="false">FALSE()</f>
        <v>0</v>
      </c>
    </row>
    <row r="64" customFormat="false" ht="15" hidden="false" customHeight="false" outlineLevel="0" collapsed="false">
      <c r="A64" s="0" t="n">
        <v>163</v>
      </c>
      <c r="B64" s="0" t="n">
        <v>1158.41627032201</v>
      </c>
      <c r="C64" s="0" t="n">
        <v>330.736436926696</v>
      </c>
      <c r="D64" s="0" t="n">
        <f aca="false">FALSE()</f>
        <v>0</v>
      </c>
    </row>
    <row r="65" customFormat="false" ht="15" hidden="false" customHeight="false" outlineLevel="0" collapsed="false">
      <c r="A65" s="0" t="n">
        <v>164</v>
      </c>
      <c r="B65" s="0" t="n">
        <v>1060.69031096868</v>
      </c>
      <c r="C65" s="0" t="n">
        <v>291.973531450036</v>
      </c>
      <c r="D65" s="0" t="n">
        <f aca="false">FALSE()</f>
        <v>0</v>
      </c>
    </row>
    <row r="66" customFormat="false" ht="15" hidden="false" customHeight="false" outlineLevel="0" collapsed="false">
      <c r="A66" s="0" t="n">
        <v>165</v>
      </c>
      <c r="B66" s="0" t="n">
        <v>1002.81877068674</v>
      </c>
      <c r="C66" s="0" t="n">
        <v>510.953680037564</v>
      </c>
      <c r="D66" s="0" t="n">
        <f aca="false">FALSE()</f>
        <v>0</v>
      </c>
    </row>
    <row r="67" customFormat="false" ht="15" hidden="false" customHeight="false" outlineLevel="0" collapsed="false">
      <c r="A67" s="0" t="n">
        <v>166</v>
      </c>
      <c r="B67" s="0" t="n">
        <v>955.948211135335</v>
      </c>
      <c r="C67" s="0" t="n">
        <v>496.605690783969</v>
      </c>
      <c r="D67" s="0" t="n">
        <f aca="false">FALSE()</f>
        <v>0</v>
      </c>
    </row>
    <row r="68" customFormat="false" ht="15" hidden="false" customHeight="false" outlineLevel="0" collapsed="false">
      <c r="A68" s="0" t="n">
        <v>167</v>
      </c>
      <c r="B68" s="0" t="n">
        <v>896.935338079328</v>
      </c>
      <c r="C68" s="0" t="n">
        <v>468.201209518204</v>
      </c>
      <c r="D68" s="0" t="n">
        <f aca="false">FALSE()</f>
        <v>0</v>
      </c>
    </row>
    <row r="69" customFormat="false" ht="15" hidden="false" customHeight="false" outlineLevel="0" collapsed="false">
      <c r="A69" s="0" t="n">
        <v>168</v>
      </c>
      <c r="B69" s="0" t="n">
        <v>817.293357392579</v>
      </c>
      <c r="C69" s="0" t="n">
        <v>383.293923780218</v>
      </c>
      <c r="D69" s="0" t="n">
        <f aca="false">FALSE()</f>
        <v>0</v>
      </c>
    </row>
    <row r="70" customFormat="false" ht="15" hidden="false" customHeight="false" outlineLevel="0" collapsed="false">
      <c r="A70" s="0" t="n">
        <v>169</v>
      </c>
      <c r="B70" s="0" t="n">
        <v>761.568974698354</v>
      </c>
      <c r="C70" s="0" t="n">
        <v>400.464116632237</v>
      </c>
      <c r="D70" s="0" t="n">
        <f aca="false">FALSE()</f>
        <v>0</v>
      </c>
    </row>
    <row r="71" customFormat="false" ht="15" hidden="false" customHeight="false" outlineLevel="0" collapsed="false">
      <c r="A71" s="0" t="n">
        <v>170</v>
      </c>
      <c r="B71" s="0" t="n">
        <v>700.301108575063</v>
      </c>
      <c r="C71" s="0" t="n">
        <v>700.812204106415</v>
      </c>
      <c r="D71" s="0" t="n">
        <f aca="false">TRUE()</f>
        <v>1</v>
      </c>
    </row>
    <row r="72" customFormat="false" ht="15" hidden="false" customHeight="false" outlineLevel="0" collapsed="false">
      <c r="A72" s="0" t="n">
        <v>171</v>
      </c>
      <c r="B72" s="0" t="n">
        <v>906.653219430472</v>
      </c>
      <c r="C72" s="0" t="n">
        <v>280.324881642566</v>
      </c>
      <c r="D72" s="0" t="n">
        <f aca="false">FALSE()</f>
        <v>0</v>
      </c>
    </row>
    <row r="73" customFormat="false" ht="15" hidden="false" customHeight="false" outlineLevel="0" collapsed="false">
      <c r="A73" s="0" t="n">
        <v>172</v>
      </c>
      <c r="B73" s="0" t="n">
        <v>929.963397646012</v>
      </c>
      <c r="C73" s="0" t="n">
        <v>340.098075825066</v>
      </c>
      <c r="D73" s="0" t="n">
        <f aca="false">FALSE()</f>
        <v>0</v>
      </c>
    </row>
    <row r="74" customFormat="false" ht="15" hidden="false" customHeight="false" outlineLevel="0" collapsed="false">
      <c r="A74" s="0" t="n">
        <v>173</v>
      </c>
      <c r="B74" s="0" t="n">
        <v>880.129602837977</v>
      </c>
      <c r="C74" s="0" t="n">
        <v>345.106405780327</v>
      </c>
      <c r="D74" s="0" t="n">
        <f aca="false">FALSE()</f>
        <v>0</v>
      </c>
    </row>
    <row r="75" customFormat="false" ht="15" hidden="false" customHeight="false" outlineLevel="0" collapsed="false">
      <c r="A75" s="0" t="n">
        <v>174</v>
      </c>
      <c r="B75" s="0" t="n">
        <v>826.793942309605</v>
      </c>
      <c r="C75" s="0" t="n">
        <v>378.932969080199</v>
      </c>
      <c r="D75" s="0" t="n">
        <f aca="false">FALSE()</f>
        <v>0</v>
      </c>
    </row>
    <row r="76" customFormat="false" ht="15" hidden="false" customHeight="false" outlineLevel="0" collapsed="false">
      <c r="A76" s="0" t="n">
        <v>175</v>
      </c>
      <c r="B76" s="0" t="n">
        <v>751.369757096417</v>
      </c>
      <c r="C76" s="0" t="n">
        <v>398.506226617704</v>
      </c>
      <c r="D76" s="0" t="n">
        <f aca="false">FALSE()</f>
        <v>0</v>
      </c>
    </row>
    <row r="77" customFormat="false" ht="15" hidden="false" customHeight="false" outlineLevel="0" collapsed="false">
      <c r="A77" s="0" t="n">
        <v>176</v>
      </c>
      <c r="B77" s="0" t="n">
        <v>675.554042771627</v>
      </c>
      <c r="C77" s="0" t="n">
        <v>356.842663075226</v>
      </c>
      <c r="D77" s="0" t="n">
        <f aca="false">FALSE()</f>
        <v>0</v>
      </c>
    </row>
    <row r="78" customFormat="false" ht="15" hidden="false" customHeight="false" outlineLevel="0" collapsed="false">
      <c r="A78" s="0" t="n">
        <v>177</v>
      </c>
      <c r="B78" s="0" t="n">
        <v>648.389908648032</v>
      </c>
      <c r="C78" s="0" t="n">
        <v>409.068569417453</v>
      </c>
      <c r="D78" s="0" t="n">
        <f aca="false">FALSE()</f>
        <v>0</v>
      </c>
    </row>
    <row r="79" customFormat="false" ht="15" hidden="false" customHeight="false" outlineLevel="0" collapsed="false">
      <c r="A79" s="0" t="n">
        <v>178</v>
      </c>
      <c r="B79" s="0" t="n">
        <v>593.266880884226</v>
      </c>
      <c r="C79" s="0" t="n">
        <v>495.586456751656</v>
      </c>
      <c r="D79" s="0" t="n">
        <f aca="false">FALSE()</f>
        <v>0</v>
      </c>
    </row>
    <row r="80" customFormat="false" ht="15" hidden="false" customHeight="false" outlineLevel="0" collapsed="false">
      <c r="A80" s="0" t="n">
        <v>179</v>
      </c>
      <c r="B80" s="0" t="n">
        <v>637.854084015095</v>
      </c>
      <c r="C80" s="0" t="n">
        <v>611.560881059625</v>
      </c>
      <c r="D80" s="0" t="n">
        <f aca="false">FALSE()</f>
        <v>0</v>
      </c>
    </row>
    <row r="81" customFormat="false" ht="15" hidden="false" customHeight="false" outlineLevel="0" collapsed="false">
      <c r="A81" s="0" t="n">
        <v>180</v>
      </c>
      <c r="B81" s="0" t="n">
        <v>778.642997025714</v>
      </c>
      <c r="C81" s="0" t="n">
        <v>542.439947136209</v>
      </c>
      <c r="D81" s="0" t="n">
        <f aca="false">FALSE()</f>
        <v>0</v>
      </c>
    </row>
    <row r="82" customFormat="false" ht="15" hidden="false" customHeight="false" outlineLevel="0" collapsed="false">
      <c r="A82" s="0" t="n">
        <v>181</v>
      </c>
      <c r="B82" s="0" t="n">
        <v>796.693471141577</v>
      </c>
      <c r="C82" s="0" t="n">
        <v>949.269907488366</v>
      </c>
      <c r="D82" s="0" t="n">
        <f aca="false">TRUE()</f>
        <v>1</v>
      </c>
    </row>
    <row r="83" customFormat="false" ht="15" hidden="false" customHeight="false" outlineLevel="0" collapsed="false">
      <c r="A83" s="0" t="n">
        <v>182</v>
      </c>
      <c r="B83" s="0" t="n">
        <v>1207.4236325071</v>
      </c>
      <c r="C83" s="0" t="n">
        <v>379.707962995346</v>
      </c>
      <c r="D83" s="0" t="n">
        <f aca="false">FALSE()</f>
        <v>0</v>
      </c>
    </row>
    <row r="84" customFormat="false" ht="15" hidden="false" customHeight="false" outlineLevel="0" collapsed="false">
      <c r="A84" s="0" t="n">
        <v>183</v>
      </c>
      <c r="B84" s="0" t="n">
        <v>1135.37293196355</v>
      </c>
      <c r="C84" s="0" t="n">
        <v>414.188859544714</v>
      </c>
      <c r="D84" s="0" t="n">
        <f aca="false">FALSE()</f>
        <v>0</v>
      </c>
    </row>
    <row r="85" customFormat="false" ht="15" hidden="false" customHeight="false" outlineLevel="0" collapsed="false">
      <c r="A85" s="0" t="n">
        <v>184</v>
      </c>
      <c r="B85" s="0" t="n">
        <v>1038.61445703956</v>
      </c>
      <c r="C85" s="0" t="n">
        <v>334.697786692731</v>
      </c>
      <c r="D85" s="0" t="n">
        <f aca="false">FALSE()</f>
        <v>0</v>
      </c>
    </row>
    <row r="86" customFormat="false" ht="15" hidden="false" customHeight="false" outlineLevel="0" collapsed="false">
      <c r="A86" s="0" t="n">
        <v>185</v>
      </c>
      <c r="B86" s="0" t="n">
        <v>1015.22171258797</v>
      </c>
      <c r="C86" s="0" t="n">
        <v>271.646223704412</v>
      </c>
      <c r="D86" s="0" t="n">
        <f aca="false">FALSE()</f>
        <v>0</v>
      </c>
    </row>
    <row r="87" customFormat="false" ht="15" hidden="false" customHeight="false" outlineLevel="0" collapsed="false">
      <c r="A87" s="0" t="n">
        <v>186</v>
      </c>
      <c r="B87" s="0" t="n">
        <v>1025.89252359863</v>
      </c>
      <c r="C87" s="0" t="n">
        <v>278.312429099893</v>
      </c>
      <c r="D87" s="0" t="n">
        <f aca="false">FALSE()</f>
        <v>0</v>
      </c>
    </row>
    <row r="88" customFormat="false" ht="15" hidden="false" customHeight="false" outlineLevel="0" collapsed="false">
      <c r="A88" s="0" t="n">
        <v>187</v>
      </c>
      <c r="B88" s="0" t="n">
        <v>1004.32539240606</v>
      </c>
      <c r="C88" s="0" t="n">
        <v>208.734321824919</v>
      </c>
      <c r="D88" s="0" t="n">
        <f aca="false">FALSE()</f>
        <v>0</v>
      </c>
    </row>
    <row r="89" customFormat="false" ht="15" hidden="false" customHeight="false" outlineLevel="0" collapsed="false">
      <c r="A89" s="0" t="n">
        <v>188</v>
      </c>
      <c r="B89" s="0" t="n">
        <v>1019.66763791386</v>
      </c>
      <c r="C89" s="0" t="n">
        <v>177.630521287976</v>
      </c>
      <c r="D89" s="0" t="n">
        <f aca="false">FALSE()</f>
        <v>0</v>
      </c>
    </row>
    <row r="90" customFormat="false" ht="15" hidden="false" customHeight="false" outlineLevel="0" collapsed="false">
      <c r="A90" s="0" t="n">
        <v>189</v>
      </c>
      <c r="B90" s="0" t="n">
        <v>1027.72217080327</v>
      </c>
      <c r="C90" s="0" t="n">
        <v>154.619240929007</v>
      </c>
      <c r="D90" s="0" t="n">
        <f aca="false">FALSE()</f>
        <v>0</v>
      </c>
    </row>
    <row r="91" customFormat="false" ht="15" hidden="false" customHeight="false" outlineLevel="0" collapsed="false">
      <c r="A91" s="0" t="n">
        <v>190</v>
      </c>
      <c r="B91" s="0" t="n">
        <v>1023.70105423383</v>
      </c>
      <c r="C91" s="0" t="n">
        <v>180.621381885725</v>
      </c>
      <c r="D91" s="0" t="n">
        <f aca="false">FALSE()</f>
        <v>0</v>
      </c>
    </row>
    <row r="92" customFormat="false" ht="15" hidden="false" customHeight="false" outlineLevel="0" collapsed="false">
      <c r="A92" s="0" t="n">
        <v>191</v>
      </c>
      <c r="B92" s="0" t="n">
        <v>974.401784101814</v>
      </c>
      <c r="C92" s="0" t="n">
        <v>189.462039380233</v>
      </c>
      <c r="D92" s="0" t="n">
        <f aca="false">FALSE()</f>
        <v>0</v>
      </c>
    </row>
    <row r="93" customFormat="false" ht="15" hidden="false" customHeight="false" outlineLevel="0" collapsed="false">
      <c r="A93" s="0" t="n">
        <v>192</v>
      </c>
      <c r="B93" s="0" t="n">
        <v>910.613007387548</v>
      </c>
      <c r="C93" s="0" t="n">
        <v>331.558568915407</v>
      </c>
      <c r="D93" s="0" t="n">
        <f aca="false">FALSE()</f>
        <v>0</v>
      </c>
    </row>
    <row r="94" customFormat="false" ht="15" hidden="false" customHeight="false" outlineLevel="0" collapsed="false">
      <c r="A94" s="0" t="n">
        <v>193</v>
      </c>
      <c r="B94" s="0" t="n">
        <v>785.504002771246</v>
      </c>
      <c r="C94" s="0" t="n">
        <v>132.623427566163</v>
      </c>
      <c r="D94" s="0" t="n">
        <f aca="false">FALSE()</f>
        <v>0</v>
      </c>
    </row>
    <row r="95" customFormat="false" ht="15" hidden="false" customHeight="false" outlineLevel="0" collapsed="false">
      <c r="A95" s="0" t="n">
        <v>194</v>
      </c>
      <c r="B95" s="0" t="n">
        <v>798.288627817197</v>
      </c>
      <c r="C95" s="0" t="n">
        <v>133.539295356965</v>
      </c>
      <c r="D95" s="0" t="n">
        <f aca="false">FALSE()</f>
        <v>0</v>
      </c>
    </row>
    <row r="96" customFormat="false" ht="15" hidden="false" customHeight="false" outlineLevel="0" collapsed="false">
      <c r="A96" s="0" t="n">
        <v>195</v>
      </c>
      <c r="B96" s="0" t="n">
        <v>785.189599652655</v>
      </c>
      <c r="C96" s="0" t="n">
        <v>160.850914818612</v>
      </c>
      <c r="D96" s="0" t="n">
        <f aca="false">FALSE()</f>
        <v>0</v>
      </c>
    </row>
    <row r="97" customFormat="false" ht="15" hidden="false" customHeight="false" outlineLevel="0" collapsed="false">
      <c r="A97" s="0" t="n">
        <v>196</v>
      </c>
      <c r="B97" s="0" t="n">
        <v>735.745575814199</v>
      </c>
      <c r="C97" s="0" t="n">
        <v>188.810541483833</v>
      </c>
      <c r="D97" s="0" t="n">
        <f aca="false">FALSE()</f>
        <v>0</v>
      </c>
    </row>
    <row r="98" customFormat="false" ht="15" hidden="false" customHeight="false" outlineLevel="0" collapsed="false">
      <c r="A98" s="0" t="n">
        <v>197</v>
      </c>
      <c r="B98" s="0" t="n">
        <v>664.362757015184</v>
      </c>
      <c r="C98" s="0" t="n">
        <v>199.134236191024</v>
      </c>
      <c r="D98" s="0" t="n">
        <f aca="false">FALSE()</f>
        <v>0</v>
      </c>
    </row>
    <row r="99" customFormat="false" ht="15" hidden="false" customHeight="false" outlineLevel="0" collapsed="false">
      <c r="A99" s="0" t="n">
        <v>198</v>
      </c>
      <c r="B99" s="0" t="n">
        <v>594.914004412583</v>
      </c>
      <c r="C99" s="0" t="n">
        <v>348.484913334292</v>
      </c>
      <c r="D99" s="0" t="n">
        <f aca="false">FALSE()</f>
        <v>0</v>
      </c>
    </row>
    <row r="100" customFormat="false" ht="15" hidden="false" customHeight="false" outlineLevel="0" collapsed="false">
      <c r="A100" s="0" t="n">
        <v>199</v>
      </c>
      <c r="B100" s="0" t="n">
        <v>614.568929198205</v>
      </c>
      <c r="C100" s="0" t="n">
        <v>139.393965333717</v>
      </c>
      <c r="D100" s="0" t="n">
        <f aca="false">FALSE()</f>
        <v>0</v>
      </c>
    </row>
    <row r="101" customFormat="false" ht="15" hidden="false" customHeight="false" outlineLevel="0" collapsed="false">
      <c r="A101" s="0" t="n">
        <v>200</v>
      </c>
      <c r="B101" s="0" t="n">
        <v>610.060239084931</v>
      </c>
      <c r="C101" s="0" t="n">
        <v>151.523483176974</v>
      </c>
      <c r="D101" s="0" t="n">
        <f aca="false">FALSE()</f>
        <v>0</v>
      </c>
    </row>
    <row r="103" customFormat="false" ht="13.8" hidden="false" customHeight="false" outlineLevel="0" collapsed="false">
      <c r="A103" s="0" t="s">
        <v>5</v>
      </c>
      <c r="D103" s="0" t="n">
        <f aca="false">SUM(D2:D101)</f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3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03" activeCellId="0" sqref="A103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101</v>
      </c>
      <c r="B2" s="0" t="n">
        <v>681.658870833885</v>
      </c>
      <c r="C2" s="0" t="n">
        <v>229.658345877417</v>
      </c>
      <c r="D2" s="0" t="n">
        <f aca="false">FALSE()</f>
        <v>0</v>
      </c>
    </row>
    <row r="3" customFormat="false" ht="15" hidden="false" customHeight="false" outlineLevel="0" collapsed="false">
      <c r="A3" s="0" t="n">
        <v>102</v>
      </c>
      <c r="B3" s="0" t="n">
        <v>605.366574878652</v>
      </c>
      <c r="C3" s="0" t="n">
        <v>307.499483328381</v>
      </c>
      <c r="D3" s="0" t="n">
        <f aca="false">FALSE()</f>
        <v>0</v>
      </c>
    </row>
    <row r="4" customFormat="false" ht="15" hidden="false" customHeight="false" outlineLevel="0" collapsed="false">
      <c r="A4" s="0" t="n">
        <v>103</v>
      </c>
      <c r="B4" s="0" t="n">
        <v>552.572819795424</v>
      </c>
      <c r="C4" s="0" t="n">
        <v>323.080534689625</v>
      </c>
      <c r="D4" s="0" t="n">
        <f aca="false">FALSE()</f>
        <v>0</v>
      </c>
    </row>
    <row r="5" customFormat="false" ht="15" hidden="false" customHeight="false" outlineLevel="0" collapsed="false">
      <c r="A5" s="0" t="n">
        <v>104</v>
      </c>
      <c r="B5" s="0" t="n">
        <v>519.889347722511</v>
      </c>
      <c r="C5" s="0" t="n">
        <v>242.310401017219</v>
      </c>
      <c r="D5" s="0" t="n">
        <f aca="false">FALSE()</f>
        <v>0</v>
      </c>
    </row>
    <row r="6" customFormat="false" ht="15" hidden="false" customHeight="false" outlineLevel="0" collapsed="false">
      <c r="A6" s="0" t="n">
        <v>105</v>
      </c>
      <c r="B6" s="0" t="n">
        <v>477.952915485498</v>
      </c>
      <c r="C6" s="0" t="n">
        <v>252.761493924853</v>
      </c>
      <c r="D6" s="0" t="n">
        <f aca="false">FALSE()</f>
        <v>0</v>
      </c>
    </row>
    <row r="7" customFormat="false" ht="15" hidden="false" customHeight="false" outlineLevel="0" collapsed="false">
      <c r="A7" s="0" t="n">
        <v>106</v>
      </c>
      <c r="B7" s="0" t="n">
        <v>433.427050950487</v>
      </c>
      <c r="C7" s="0" t="n">
        <v>323.825674084669</v>
      </c>
      <c r="D7" s="0" t="n">
        <f aca="false">FALSE()</f>
        <v>0</v>
      </c>
    </row>
    <row r="8" customFormat="false" ht="15" hidden="false" customHeight="false" outlineLevel="0" collapsed="false">
      <c r="A8" s="0" t="n">
        <v>107</v>
      </c>
      <c r="B8" s="0" t="n">
        <v>447.552850998744</v>
      </c>
      <c r="C8" s="0" t="n">
        <v>324.070861164743</v>
      </c>
      <c r="D8" s="0" t="n">
        <f aca="false">FALSE()</f>
        <v>0</v>
      </c>
    </row>
    <row r="9" customFormat="false" ht="15" hidden="false" customHeight="false" outlineLevel="0" collapsed="false">
      <c r="A9" s="0" t="n">
        <v>108</v>
      </c>
      <c r="B9" s="0" t="n">
        <v>441.781930409126</v>
      </c>
      <c r="C9" s="0" t="n">
        <v>315.190950493312</v>
      </c>
      <c r="D9" s="0" t="n">
        <f aca="false">FALSE()</f>
        <v>0</v>
      </c>
    </row>
    <row r="10" customFormat="false" ht="15" hidden="false" customHeight="false" outlineLevel="0" collapsed="false">
      <c r="A10" s="0" t="n">
        <v>109</v>
      </c>
      <c r="B10" s="0" t="n">
        <v>418.533998547929</v>
      </c>
      <c r="C10" s="0" t="n">
        <v>551.584163363296</v>
      </c>
      <c r="D10" s="0" t="n">
        <f aca="false">TRUE()</f>
        <v>1</v>
      </c>
    </row>
    <row r="11" customFormat="false" ht="15" hidden="false" customHeight="false" outlineLevel="0" collapsed="false">
      <c r="A11" s="0" t="n">
        <v>110</v>
      </c>
      <c r="B11" s="0" t="n">
        <v>634.131337274913</v>
      </c>
      <c r="C11" s="0" t="n">
        <v>597.021670332765</v>
      </c>
      <c r="D11" s="0" t="n">
        <f aca="false">FALSE()</f>
        <v>0</v>
      </c>
    </row>
    <row r="12" customFormat="false" ht="15" hidden="false" customHeight="false" outlineLevel="0" collapsed="false">
      <c r="A12" s="0" t="n">
        <v>111</v>
      </c>
      <c r="B12" s="0" t="n">
        <v>768.332929280362</v>
      </c>
      <c r="C12" s="0" t="n">
        <v>668.113427348288</v>
      </c>
      <c r="D12" s="0" t="n">
        <f aca="false">FALSE()</f>
        <v>0</v>
      </c>
    </row>
    <row r="13" customFormat="false" ht="15" hidden="false" customHeight="false" outlineLevel="0" collapsed="false">
      <c r="A13" s="0" t="n">
        <v>112</v>
      </c>
      <c r="B13" s="0" t="n">
        <v>882.684276803578</v>
      </c>
      <c r="C13" s="0" t="n">
        <v>512.659643929175</v>
      </c>
      <c r="D13" s="0" t="n">
        <f aca="false">FALSE()</f>
        <v>0</v>
      </c>
    </row>
    <row r="14" customFormat="false" ht="15" hidden="false" customHeight="false" outlineLevel="0" collapsed="false">
      <c r="A14" s="0" t="n">
        <v>113</v>
      </c>
      <c r="B14" s="0" t="n">
        <v>809.946080841334</v>
      </c>
      <c r="C14" s="0" t="n">
        <v>473.178174104495</v>
      </c>
      <c r="D14" s="0" t="n">
        <f aca="false">FALSE()</f>
        <v>0</v>
      </c>
    </row>
    <row r="15" customFormat="false" ht="15" hidden="false" customHeight="false" outlineLevel="0" collapsed="false">
      <c r="A15" s="0" t="n">
        <v>114</v>
      </c>
      <c r="B15" s="0" t="n">
        <v>755.381542932044</v>
      </c>
      <c r="C15" s="0" t="n">
        <v>828.061804682866</v>
      </c>
      <c r="D15" s="0" t="n">
        <f aca="false">TRUE()</f>
        <v>1</v>
      </c>
    </row>
    <row r="16" customFormat="false" ht="15" hidden="false" customHeight="false" outlineLevel="0" collapsed="false">
      <c r="A16" s="0" t="n">
        <v>115</v>
      </c>
      <c r="B16" s="0" t="n">
        <v>1010.08689252861</v>
      </c>
      <c r="C16" s="0" t="n">
        <v>1023.06088502118</v>
      </c>
      <c r="D16" s="0" t="n">
        <f aca="false">TRUE()</f>
        <v>1</v>
      </c>
    </row>
    <row r="17" customFormat="false" ht="15" hidden="false" customHeight="false" outlineLevel="0" collapsed="false">
      <c r="A17" s="0" t="n">
        <v>116</v>
      </c>
      <c r="B17" s="0" t="n">
        <v>1301.5008714008</v>
      </c>
      <c r="C17" s="0" t="n">
        <v>893.851388836214</v>
      </c>
      <c r="D17" s="0" t="n">
        <f aca="false">FALSE()</f>
        <v>0</v>
      </c>
    </row>
    <row r="18" customFormat="false" ht="15" hidden="false" customHeight="false" outlineLevel="0" collapsed="false">
      <c r="A18" s="0" t="n">
        <v>117</v>
      </c>
      <c r="B18" s="0" t="n">
        <v>1275.58366707036</v>
      </c>
      <c r="C18" s="0" t="n">
        <v>856.651845105274</v>
      </c>
      <c r="D18" s="0" t="n">
        <f aca="false">FALSE()</f>
        <v>0</v>
      </c>
    </row>
    <row r="19" customFormat="false" ht="15" hidden="false" customHeight="false" outlineLevel="0" collapsed="false">
      <c r="A19" s="0" t="n">
        <v>118</v>
      </c>
      <c r="B19" s="0" t="n">
        <v>1188.54815356731</v>
      </c>
      <c r="C19" s="0" t="n">
        <v>1042.6920492685</v>
      </c>
      <c r="D19" s="0" t="n">
        <f aca="false">FALSE()</f>
        <v>0</v>
      </c>
    </row>
    <row r="20" customFormat="false" ht="15" hidden="false" customHeight="false" outlineLevel="0" collapsed="false">
      <c r="A20" s="0" t="n">
        <v>119</v>
      </c>
      <c r="B20" s="0" t="n">
        <v>1302.23274580796</v>
      </c>
      <c r="C20" s="0" t="n">
        <v>1824.71108621988</v>
      </c>
      <c r="D20" s="0" t="n">
        <f aca="false">TRUE()</f>
        <v>1</v>
      </c>
    </row>
    <row r="21" customFormat="false" ht="15" hidden="false" customHeight="false" outlineLevel="0" collapsed="false">
      <c r="A21" s="0" t="n">
        <v>120</v>
      </c>
      <c r="B21" s="0" t="n">
        <v>2109.45577961368</v>
      </c>
      <c r="C21" s="0" t="n">
        <v>729.884434487952</v>
      </c>
      <c r="D21" s="0" t="n">
        <f aca="false">FALSE()</f>
        <v>0</v>
      </c>
    </row>
    <row r="22" customFormat="false" ht="15" hidden="false" customHeight="false" outlineLevel="0" collapsed="false">
      <c r="A22" s="0" t="n">
        <v>121</v>
      </c>
      <c r="B22" s="0" t="n">
        <v>2013.65769507863</v>
      </c>
      <c r="C22" s="0" t="n">
        <v>842.699004727943</v>
      </c>
      <c r="D22" s="0" t="n">
        <f aca="false">FALSE()</f>
        <v>0</v>
      </c>
    </row>
    <row r="23" customFormat="false" ht="15" hidden="false" customHeight="false" outlineLevel="0" collapsed="false">
      <c r="A23" s="0" t="n">
        <v>122</v>
      </c>
      <c r="B23" s="0" t="n">
        <v>1819.60831693079</v>
      </c>
      <c r="C23" s="0" t="n">
        <v>995.005087307248</v>
      </c>
      <c r="D23" s="0" t="n">
        <f aca="false">FALSE()</f>
        <v>0</v>
      </c>
    </row>
    <row r="24" customFormat="false" ht="15" hidden="false" customHeight="false" outlineLevel="0" collapsed="false">
      <c r="A24" s="0" t="n">
        <v>123</v>
      </c>
      <c r="B24" s="0" t="n">
        <v>1628.99677701955</v>
      </c>
      <c r="C24" s="0" t="n">
        <v>916.309992904639</v>
      </c>
      <c r="D24" s="0" t="n">
        <f aca="false">FALSE()</f>
        <v>0</v>
      </c>
    </row>
    <row r="25" customFormat="false" ht="15" hidden="false" customHeight="false" outlineLevel="0" collapsed="false">
      <c r="A25" s="0" t="n">
        <v>124</v>
      </c>
      <c r="B25" s="0" t="n">
        <v>1480.64373717392</v>
      </c>
      <c r="C25" s="0" t="n">
        <v>1004.74480494687</v>
      </c>
      <c r="D25" s="0" t="n">
        <f aca="false">FALSE()</f>
        <v>0</v>
      </c>
    </row>
    <row r="26" customFormat="false" ht="15" hidden="false" customHeight="false" outlineLevel="0" collapsed="false">
      <c r="A26" s="0" t="n">
        <v>125</v>
      </c>
      <c r="B26" s="0" t="n">
        <v>1398.17645696573</v>
      </c>
      <c r="C26" s="0" t="n">
        <v>753.55860371015</v>
      </c>
      <c r="D26" s="0" t="n">
        <f aca="false">FALSE()</f>
        <v>0</v>
      </c>
    </row>
    <row r="27" customFormat="false" ht="15" hidden="false" customHeight="false" outlineLevel="0" collapsed="false">
      <c r="A27" s="0" t="n">
        <v>126</v>
      </c>
      <c r="B27" s="0" t="n">
        <v>1336.91310118287</v>
      </c>
      <c r="C27" s="0" t="n">
        <v>771.804669059532</v>
      </c>
      <c r="D27" s="0" t="n">
        <f aca="false">FALSE()</f>
        <v>0</v>
      </c>
    </row>
    <row r="28" customFormat="false" ht="15" hidden="false" customHeight="false" outlineLevel="0" collapsed="false">
      <c r="A28" s="0" t="n">
        <v>127</v>
      </c>
      <c r="B28" s="0" t="n">
        <v>1247.35992826344</v>
      </c>
      <c r="C28" s="0" t="n">
        <v>818.056295023805</v>
      </c>
      <c r="D28" s="0" t="n">
        <f aca="false">FALSE()</f>
        <v>0</v>
      </c>
    </row>
    <row r="29" customFormat="false" ht="15" hidden="false" customHeight="false" outlineLevel="0" collapsed="false">
      <c r="A29" s="0" t="n">
        <v>128</v>
      </c>
      <c r="B29" s="0" t="n">
        <v>1150.25514933645</v>
      </c>
      <c r="C29" s="0" t="n">
        <v>660.156431581187</v>
      </c>
      <c r="D29" s="0" t="n">
        <f aca="false">FALSE()</f>
        <v>0</v>
      </c>
    </row>
    <row r="30" customFormat="false" ht="15" hidden="false" customHeight="false" outlineLevel="0" collapsed="false">
      <c r="A30" s="0" t="n">
        <v>129</v>
      </c>
      <c r="B30" s="0" t="n">
        <v>1104.91808607656</v>
      </c>
      <c r="C30" s="0" t="n">
        <v>689.129872347733</v>
      </c>
      <c r="D30" s="0" t="n">
        <f aca="false">FALSE()</f>
        <v>0</v>
      </c>
    </row>
    <row r="31" customFormat="false" ht="15" hidden="false" customHeight="false" outlineLevel="0" collapsed="false">
      <c r="A31" s="0" t="n">
        <v>130</v>
      </c>
      <c r="B31" s="0" t="n">
        <v>1034.24555400677</v>
      </c>
      <c r="C31" s="0" t="n">
        <v>784.666053737946</v>
      </c>
      <c r="D31" s="0" t="n">
        <f aca="false">FALSE()</f>
        <v>0</v>
      </c>
    </row>
    <row r="32" customFormat="false" ht="15" hidden="false" customHeight="false" outlineLevel="0" collapsed="false">
      <c r="A32" s="0" t="n">
        <v>131</v>
      </c>
      <c r="B32" s="0" t="n">
        <v>1010.22829361981</v>
      </c>
      <c r="C32" s="0" t="n">
        <v>736.373146173984</v>
      </c>
      <c r="D32" s="0" t="n">
        <f aca="false">FALSE()</f>
        <v>0</v>
      </c>
    </row>
    <row r="33" customFormat="false" ht="15" hidden="false" customHeight="false" outlineLevel="0" collapsed="false">
      <c r="A33" s="0" t="n">
        <v>132</v>
      </c>
      <c r="B33" s="0" t="n">
        <v>949.680373877246</v>
      </c>
      <c r="C33" s="0" t="n">
        <v>710.488782765729</v>
      </c>
      <c r="D33" s="0" t="n">
        <f aca="false">FALSE()</f>
        <v>0</v>
      </c>
    </row>
    <row r="34" customFormat="false" ht="15" hidden="false" customHeight="false" outlineLevel="0" collapsed="false">
      <c r="A34" s="0" t="n">
        <v>133</v>
      </c>
      <c r="B34" s="0" t="n">
        <v>906.279959904418</v>
      </c>
      <c r="C34" s="0" t="n">
        <v>663.248543334297</v>
      </c>
      <c r="D34" s="0" t="n">
        <f aca="false">FALSE()</f>
        <v>0</v>
      </c>
    </row>
    <row r="35" customFormat="false" ht="15" hidden="false" customHeight="false" outlineLevel="0" collapsed="false">
      <c r="A35" s="0" t="n">
        <v>134</v>
      </c>
      <c r="B35" s="0" t="n">
        <v>876.618703789062</v>
      </c>
      <c r="C35" s="0" t="n">
        <v>618.303948264017</v>
      </c>
      <c r="D35" s="0" t="n">
        <f aca="false">FALSE()</f>
        <v>0</v>
      </c>
    </row>
    <row r="36" customFormat="false" ht="15" hidden="false" customHeight="false" outlineLevel="0" collapsed="false">
      <c r="A36" s="0" t="n">
        <v>135</v>
      </c>
      <c r="B36" s="0" t="n">
        <v>850.923041505732</v>
      </c>
      <c r="C36" s="0" t="n">
        <v>1082.03190946203</v>
      </c>
      <c r="D36" s="0" t="n">
        <f aca="false">TRUE()</f>
        <v>1</v>
      </c>
    </row>
    <row r="37" customFormat="false" ht="15" hidden="false" customHeight="false" outlineLevel="0" collapsed="false">
      <c r="A37" s="0" t="n">
        <v>136</v>
      </c>
      <c r="B37" s="0" t="n">
        <v>1217.61320279539</v>
      </c>
      <c r="C37" s="0" t="n">
        <v>943.205541943676</v>
      </c>
      <c r="D37" s="0" t="n">
        <f aca="false">FALSE()</f>
        <v>0</v>
      </c>
    </row>
    <row r="38" customFormat="false" ht="15" hidden="false" customHeight="false" outlineLevel="0" collapsed="false">
      <c r="A38" s="0" t="n">
        <v>137</v>
      </c>
      <c r="B38" s="0" t="n">
        <v>1230.23927852404</v>
      </c>
      <c r="C38" s="0" t="n">
        <v>931.249337415602</v>
      </c>
      <c r="D38" s="0" t="n">
        <f aca="false">FALSE()</f>
        <v>0</v>
      </c>
    </row>
    <row r="39" customFormat="false" ht="15" hidden="false" customHeight="false" outlineLevel="0" collapsed="false">
      <c r="A39" s="0" t="n">
        <v>138</v>
      </c>
      <c r="B39" s="0" t="n">
        <v>1195.26143441582</v>
      </c>
      <c r="C39" s="0" t="n">
        <v>996.241757942842</v>
      </c>
      <c r="D39" s="0" t="n">
        <f aca="false">FALSE()</f>
        <v>0</v>
      </c>
    </row>
    <row r="40" customFormat="false" ht="15" hidden="false" customHeight="false" outlineLevel="0" collapsed="false">
      <c r="A40" s="0" t="n">
        <v>139</v>
      </c>
      <c r="B40" s="0" t="n">
        <v>1218.11261539435</v>
      </c>
      <c r="C40" s="0" t="n">
        <v>872.371817714259</v>
      </c>
      <c r="D40" s="0" t="n">
        <f aca="false">FALSE()</f>
        <v>0</v>
      </c>
    </row>
    <row r="41" customFormat="false" ht="15" hidden="false" customHeight="false" outlineLevel="0" collapsed="false">
      <c r="A41" s="0" t="n">
        <v>140</v>
      </c>
      <c r="B41" s="0" t="n">
        <v>1161.28069304235</v>
      </c>
      <c r="C41" s="0" t="n">
        <v>1017.6995565641</v>
      </c>
      <c r="D41" s="0" t="n">
        <f aca="false">FALSE()</f>
        <v>0</v>
      </c>
    </row>
    <row r="42" customFormat="false" ht="15" hidden="false" customHeight="false" outlineLevel="0" collapsed="false">
      <c r="A42" s="0" t="n">
        <v>141</v>
      </c>
      <c r="B42" s="0" t="n">
        <v>1204.77793599214</v>
      </c>
      <c r="C42" s="0" t="n">
        <v>1184.62568546534</v>
      </c>
      <c r="D42" s="0" t="n">
        <f aca="false">FALSE()</f>
        <v>0</v>
      </c>
    </row>
    <row r="43" customFormat="false" ht="15" hidden="false" customHeight="false" outlineLevel="0" collapsed="false">
      <c r="A43" s="0" t="n">
        <v>142</v>
      </c>
      <c r="B43" s="0" t="n">
        <v>1372.56998627798</v>
      </c>
      <c r="C43" s="0" t="n">
        <v>974.204381451674</v>
      </c>
      <c r="D43" s="0" t="n">
        <f aca="false">FALSE()</f>
        <v>0</v>
      </c>
    </row>
    <row r="44" customFormat="false" ht="15" hidden="false" customHeight="false" outlineLevel="0" collapsed="false">
      <c r="A44" s="0" t="n">
        <v>143</v>
      </c>
      <c r="B44" s="0" t="n">
        <v>1305.44933122724</v>
      </c>
      <c r="C44" s="0" t="n">
        <v>995.289984575316</v>
      </c>
      <c r="D44" s="0" t="n">
        <f aca="false">FALSE()</f>
        <v>0</v>
      </c>
    </row>
    <row r="45" customFormat="false" ht="15" hidden="false" customHeight="false" outlineLevel="0" collapsed="false">
      <c r="A45" s="0" t="n">
        <v>144</v>
      </c>
      <c r="B45" s="0" t="n">
        <v>1237.90342085212</v>
      </c>
      <c r="C45" s="0" t="n">
        <v>850.545108322961</v>
      </c>
      <c r="D45" s="0" t="n">
        <f aca="false">FALSE()</f>
        <v>0</v>
      </c>
    </row>
    <row r="46" customFormat="false" ht="15" hidden="false" customHeight="false" outlineLevel="0" collapsed="false">
      <c r="A46" s="0" t="n">
        <v>145</v>
      </c>
      <c r="B46" s="0" t="n">
        <v>1212.19539280611</v>
      </c>
      <c r="C46" s="0" t="n">
        <v>637.908831242221</v>
      </c>
      <c r="D46" s="0" t="n">
        <f aca="false">FALSE()</f>
        <v>0</v>
      </c>
    </row>
    <row r="47" customFormat="false" ht="15" hidden="false" customHeight="false" outlineLevel="0" collapsed="false">
      <c r="A47" s="0" t="n">
        <v>146</v>
      </c>
      <c r="B47" s="0" t="n">
        <v>1206.98900715324</v>
      </c>
      <c r="C47" s="0" t="n">
        <v>647.255503794695</v>
      </c>
      <c r="D47" s="0" t="n">
        <f aca="false">FALSE()</f>
        <v>0</v>
      </c>
    </row>
    <row r="48" customFormat="false" ht="15" hidden="false" customHeight="false" outlineLevel="0" collapsed="false">
      <c r="A48" s="0" t="n">
        <v>147</v>
      </c>
      <c r="B48" s="0" t="n">
        <v>1145.86878150785</v>
      </c>
      <c r="C48" s="0" t="n">
        <v>565.282266155633</v>
      </c>
      <c r="D48" s="0" t="n">
        <f aca="false">FALSE()</f>
        <v>0</v>
      </c>
    </row>
    <row r="49" customFormat="false" ht="15" hidden="false" customHeight="false" outlineLevel="0" collapsed="false">
      <c r="A49" s="0" t="n">
        <v>148</v>
      </c>
      <c r="B49" s="0" t="n">
        <v>1084.89799972392</v>
      </c>
      <c r="C49" s="0" t="n">
        <v>602.429662108851</v>
      </c>
      <c r="D49" s="0" t="n">
        <f aca="false">FALSE()</f>
        <v>0</v>
      </c>
    </row>
    <row r="50" customFormat="false" ht="15" hidden="false" customHeight="false" outlineLevel="0" collapsed="false">
      <c r="A50" s="0" t="n">
        <v>149</v>
      </c>
      <c r="B50" s="0" t="n">
        <v>998.070095373679</v>
      </c>
      <c r="C50" s="0" t="n">
        <v>479.718373781121</v>
      </c>
      <c r="D50" s="0" t="n">
        <f aca="false">FALSE()</f>
        <v>0</v>
      </c>
    </row>
    <row r="51" customFormat="false" ht="15" hidden="false" customHeight="false" outlineLevel="0" collapsed="false">
      <c r="A51" s="0" t="n">
        <v>150</v>
      </c>
      <c r="B51" s="0" t="n">
        <v>943.975752755134</v>
      </c>
      <c r="C51" s="0" t="n">
        <v>568.020261086702</v>
      </c>
      <c r="D51" s="0" t="n">
        <f aca="false">FALSE()</f>
        <v>0</v>
      </c>
    </row>
    <row r="52" customFormat="false" ht="15" hidden="false" customHeight="false" outlineLevel="0" collapsed="false">
      <c r="A52" s="0" t="n">
        <v>151</v>
      </c>
      <c r="B52" s="0" t="n">
        <v>855.547183218272</v>
      </c>
      <c r="C52" s="0" t="n">
        <v>601.667806794598</v>
      </c>
      <c r="D52" s="0" t="n">
        <f aca="false">FALSE()</f>
        <v>0</v>
      </c>
    </row>
    <row r="53" customFormat="false" ht="15" hidden="false" customHeight="false" outlineLevel="0" collapsed="false">
      <c r="A53" s="0" t="n">
        <v>152</v>
      </c>
      <c r="B53" s="0" t="n">
        <v>811.75269501303</v>
      </c>
      <c r="C53" s="0" t="n">
        <v>693.282587755761</v>
      </c>
      <c r="D53" s="0" t="n">
        <f aca="false">FALSE()</f>
        <v>0</v>
      </c>
    </row>
    <row r="54" customFormat="false" ht="15" hidden="false" customHeight="false" outlineLevel="0" collapsed="false">
      <c r="A54" s="0" t="n">
        <v>153</v>
      </c>
      <c r="B54" s="0" t="n">
        <v>862.651467459991</v>
      </c>
      <c r="C54" s="0" t="n">
        <v>554.624865063448</v>
      </c>
      <c r="D54" s="0" t="n">
        <f aca="false">FALSE()</f>
        <v>0</v>
      </c>
    </row>
    <row r="55" customFormat="false" ht="15" hidden="false" customHeight="false" outlineLevel="0" collapsed="false">
      <c r="A55" s="0" t="n">
        <v>154</v>
      </c>
      <c r="B55" s="0" t="n">
        <v>819.054924338336</v>
      </c>
      <c r="C55" s="0" t="n">
        <v>502.349877507515</v>
      </c>
      <c r="D55" s="0" t="n">
        <f aca="false">FALSE()</f>
        <v>0</v>
      </c>
    </row>
    <row r="56" customFormat="false" ht="15" hidden="false" customHeight="false" outlineLevel="0" collapsed="false">
      <c r="A56" s="0" t="n">
        <v>155</v>
      </c>
      <c r="B56" s="0" t="n">
        <v>783.448471517288</v>
      </c>
      <c r="C56" s="0" t="n">
        <v>376.762408130637</v>
      </c>
      <c r="D56" s="0" t="n">
        <f aca="false">FALSE()</f>
        <v>0</v>
      </c>
    </row>
    <row r="57" customFormat="false" ht="15" hidden="false" customHeight="false" outlineLevel="0" collapsed="false">
      <c r="A57" s="0" t="n">
        <v>156</v>
      </c>
      <c r="B57" s="0" t="n">
        <v>764.433202222216</v>
      </c>
      <c r="C57" s="0" t="n">
        <v>381.203071761703</v>
      </c>
      <c r="D57" s="0" t="n">
        <f aca="false">FALSE()</f>
        <v>0</v>
      </c>
    </row>
    <row r="58" customFormat="false" ht="15" hidden="false" customHeight="false" outlineLevel="0" collapsed="false">
      <c r="A58" s="0" t="n">
        <v>157</v>
      </c>
      <c r="B58" s="0" t="n">
        <v>716.221118904062</v>
      </c>
      <c r="C58" s="0" t="n">
        <v>385.363160761755</v>
      </c>
      <c r="D58" s="0" t="n">
        <f aca="false">FALSE()</f>
        <v>0</v>
      </c>
    </row>
    <row r="59" customFormat="false" ht="15" hidden="false" customHeight="false" outlineLevel="0" collapsed="false">
      <c r="A59" s="0" t="n">
        <v>158</v>
      </c>
      <c r="B59" s="0" t="n">
        <v>660.191858896646</v>
      </c>
      <c r="C59" s="0" t="n">
        <v>317.903638755124</v>
      </c>
      <c r="D59" s="0" t="n">
        <f aca="false">FALSE()</f>
        <v>0</v>
      </c>
    </row>
    <row r="60" customFormat="false" ht="15" hidden="false" customHeight="false" outlineLevel="0" collapsed="false">
      <c r="A60" s="0" t="n">
        <v>159</v>
      </c>
      <c r="B60" s="0" t="n">
        <v>620.987726481146</v>
      </c>
      <c r="C60" s="0" t="n">
        <v>360.439408664441</v>
      </c>
      <c r="D60" s="0" t="n">
        <f aca="false">FALSE()</f>
        <v>0</v>
      </c>
    </row>
    <row r="61" customFormat="false" ht="15" hidden="false" customHeight="false" outlineLevel="0" collapsed="false">
      <c r="A61" s="0" t="n">
        <v>160</v>
      </c>
      <c r="B61" s="0" t="n">
        <v>564.530304139706</v>
      </c>
      <c r="C61" s="0" t="n">
        <v>270.32955649833</v>
      </c>
      <c r="D61" s="0" t="n">
        <f aca="false">FALSE()</f>
        <v>0</v>
      </c>
    </row>
    <row r="62" customFormat="false" ht="15" hidden="false" customHeight="false" outlineLevel="0" collapsed="false">
      <c r="A62" s="0" t="n">
        <v>161</v>
      </c>
      <c r="B62" s="0" t="n">
        <v>536.737344971753</v>
      </c>
      <c r="C62" s="0" t="n">
        <v>265.808365894973</v>
      </c>
      <c r="D62" s="0" t="n">
        <f aca="false">FALSE()</f>
        <v>0</v>
      </c>
    </row>
    <row r="63" customFormat="false" ht="15" hidden="false" customHeight="false" outlineLevel="0" collapsed="false">
      <c r="A63" s="0" t="n">
        <v>162</v>
      </c>
      <c r="B63" s="0" t="n">
        <v>498.493972619504</v>
      </c>
      <c r="C63" s="0" t="n">
        <v>300.797275485832</v>
      </c>
      <c r="D63" s="0" t="n">
        <f aca="false">FALSE()</f>
        <v>0</v>
      </c>
    </row>
    <row r="64" customFormat="false" ht="15" hidden="false" customHeight="false" outlineLevel="0" collapsed="false">
      <c r="A64" s="0" t="n">
        <v>163</v>
      </c>
      <c r="B64" s="0" t="n">
        <v>451.018112470366</v>
      </c>
      <c r="C64" s="0" t="n">
        <v>330.736436926696</v>
      </c>
      <c r="D64" s="0" t="n">
        <f aca="false">FALSE()</f>
        <v>0</v>
      </c>
    </row>
    <row r="65" customFormat="false" ht="15" hidden="false" customHeight="false" outlineLevel="0" collapsed="false">
      <c r="A65" s="0" t="n">
        <v>164</v>
      </c>
      <c r="B65" s="0" t="n">
        <v>441.453750530816</v>
      </c>
      <c r="C65" s="0" t="n">
        <v>291.973531450036</v>
      </c>
      <c r="D65" s="0" t="n">
        <f aca="false">FALSE()</f>
        <v>0</v>
      </c>
    </row>
    <row r="66" customFormat="false" ht="15" hidden="false" customHeight="false" outlineLevel="0" collapsed="false">
      <c r="A66" s="0" t="n">
        <v>165</v>
      </c>
      <c r="B66" s="0" t="n">
        <v>414.144822724426</v>
      </c>
      <c r="C66" s="0" t="n">
        <v>510.953680037564</v>
      </c>
      <c r="D66" s="0" t="n">
        <f aca="false">TRUE()</f>
        <v>1</v>
      </c>
    </row>
    <row r="67" customFormat="false" ht="15" hidden="false" customHeight="false" outlineLevel="0" collapsed="false">
      <c r="A67" s="0" t="n">
        <v>166</v>
      </c>
      <c r="B67" s="0" t="n">
        <v>592.521021529551</v>
      </c>
      <c r="C67" s="0" t="n">
        <v>496.605690783969</v>
      </c>
      <c r="D67" s="0" t="n">
        <f aca="false">FALSE()</f>
        <v>0</v>
      </c>
    </row>
    <row r="68" customFormat="false" ht="15" hidden="false" customHeight="false" outlineLevel="0" collapsed="false">
      <c r="A68" s="0" t="n">
        <v>167</v>
      </c>
      <c r="B68" s="0" t="n">
        <v>650.285587589064</v>
      </c>
      <c r="C68" s="0" t="n">
        <v>468.201209518204</v>
      </c>
      <c r="D68" s="0" t="n">
        <f aca="false">FALSE()</f>
        <v>0</v>
      </c>
    </row>
    <row r="69" customFormat="false" ht="15" hidden="false" customHeight="false" outlineLevel="0" collapsed="false">
      <c r="A69" s="0" t="n">
        <v>168</v>
      </c>
      <c r="B69" s="0" t="n">
        <v>632.507171369571</v>
      </c>
      <c r="C69" s="0" t="n">
        <v>383.293923780218</v>
      </c>
      <c r="D69" s="0" t="n">
        <f aca="false">FALSE()</f>
        <v>0</v>
      </c>
    </row>
    <row r="70" customFormat="false" ht="15" hidden="false" customHeight="false" outlineLevel="0" collapsed="false">
      <c r="A70" s="0" t="n">
        <v>169</v>
      </c>
      <c r="B70" s="0" t="n">
        <v>598.424773866967</v>
      </c>
      <c r="C70" s="0" t="n">
        <v>400.464116632237</v>
      </c>
      <c r="D70" s="0" t="n">
        <f aca="false">FALSE()</f>
        <v>0</v>
      </c>
    </row>
    <row r="71" customFormat="false" ht="15" hidden="false" customHeight="false" outlineLevel="0" collapsed="false">
      <c r="A71" s="0" t="n">
        <v>170</v>
      </c>
      <c r="B71" s="0" t="n">
        <v>558.140571411716</v>
      </c>
      <c r="C71" s="0" t="n">
        <v>700.812204106415</v>
      </c>
      <c r="D71" s="0" t="n">
        <f aca="false">TRUE()</f>
        <v>1</v>
      </c>
    </row>
    <row r="72" customFormat="false" ht="15" hidden="false" customHeight="false" outlineLevel="0" collapsed="false">
      <c r="A72" s="0" t="n">
        <v>171</v>
      </c>
      <c r="B72" s="0" t="n">
        <v>809.863583337592</v>
      </c>
      <c r="C72" s="0" t="n">
        <v>280.324881642566</v>
      </c>
      <c r="D72" s="0" t="n">
        <f aca="false">FALSE()</f>
        <v>0</v>
      </c>
    </row>
    <row r="73" customFormat="false" ht="15" hidden="false" customHeight="false" outlineLevel="0" collapsed="false">
      <c r="A73" s="0" t="n">
        <v>172</v>
      </c>
      <c r="B73" s="0" t="n">
        <v>788.918365671775</v>
      </c>
      <c r="C73" s="0" t="n">
        <v>340.098075825066</v>
      </c>
      <c r="D73" s="0" t="n">
        <f aca="false">FALSE()</f>
        <v>0</v>
      </c>
    </row>
    <row r="74" customFormat="false" ht="15" hidden="false" customHeight="false" outlineLevel="0" collapsed="false">
      <c r="A74" s="0" t="n">
        <v>173</v>
      </c>
      <c r="B74" s="0" t="n">
        <v>716.679030482737</v>
      </c>
      <c r="C74" s="0" t="n">
        <v>345.106405780327</v>
      </c>
      <c r="D74" s="0" t="n">
        <f aca="false">FALSE()</f>
        <v>0</v>
      </c>
    </row>
    <row r="75" customFormat="false" ht="15" hidden="false" customHeight="false" outlineLevel="0" collapsed="false">
      <c r="A75" s="0" t="n">
        <v>174</v>
      </c>
      <c r="B75" s="0" t="n">
        <v>645.51156819085</v>
      </c>
      <c r="C75" s="0" t="n">
        <v>378.932969080199</v>
      </c>
      <c r="D75" s="0" t="n">
        <f aca="false">FALSE()</f>
        <v>0</v>
      </c>
    </row>
    <row r="76" customFormat="false" ht="15" hidden="false" customHeight="false" outlineLevel="0" collapsed="false">
      <c r="A76" s="0" t="n">
        <v>175</v>
      </c>
      <c r="B76" s="0" t="n">
        <v>582.511147004376</v>
      </c>
      <c r="C76" s="0" t="n">
        <v>398.506226617704</v>
      </c>
      <c r="D76" s="0" t="n">
        <f aca="false">FALSE()</f>
        <v>0</v>
      </c>
    </row>
    <row r="77" customFormat="false" ht="15" hidden="false" customHeight="false" outlineLevel="0" collapsed="false">
      <c r="A77" s="0" t="n">
        <v>176</v>
      </c>
      <c r="B77" s="0" t="n">
        <v>553.37639721555</v>
      </c>
      <c r="C77" s="0" t="n">
        <v>356.842663075226</v>
      </c>
      <c r="D77" s="0" t="n">
        <f aca="false">FALSE()</f>
        <v>0</v>
      </c>
    </row>
    <row r="78" customFormat="false" ht="15" hidden="false" customHeight="false" outlineLevel="0" collapsed="false">
      <c r="A78" s="0" t="n">
        <v>177</v>
      </c>
      <c r="B78" s="0" t="n">
        <v>516.919634363761</v>
      </c>
      <c r="C78" s="0" t="n">
        <v>409.068569417453</v>
      </c>
      <c r="D78" s="0" t="n">
        <f aca="false">FALSE()</f>
        <v>0</v>
      </c>
    </row>
    <row r="79" customFormat="false" ht="15" hidden="false" customHeight="false" outlineLevel="0" collapsed="false">
      <c r="A79" s="0" t="n">
        <v>178</v>
      </c>
      <c r="B79" s="0" t="n">
        <v>516.449627200563</v>
      </c>
      <c r="C79" s="0" t="n">
        <v>495.586456751656</v>
      </c>
      <c r="D79" s="0" t="n">
        <f aca="false">FALSE()</f>
        <v>0</v>
      </c>
    </row>
    <row r="80" customFormat="false" ht="15" hidden="false" customHeight="false" outlineLevel="0" collapsed="false">
      <c r="A80" s="0" t="n">
        <v>179</v>
      </c>
      <c r="B80" s="0" t="n">
        <v>592.017905533015</v>
      </c>
      <c r="C80" s="0" t="n">
        <v>611.560881059625</v>
      </c>
      <c r="D80" s="0" t="n">
        <f aca="false">TRUE()</f>
        <v>1</v>
      </c>
    </row>
    <row r="81" customFormat="false" ht="15" hidden="false" customHeight="false" outlineLevel="0" collapsed="false">
      <c r="A81" s="0" t="n">
        <v>180</v>
      </c>
      <c r="B81" s="0" t="n">
        <v>732.354910212452</v>
      </c>
      <c r="C81" s="0" t="n">
        <v>542.439947136209</v>
      </c>
      <c r="D81" s="0" t="n">
        <f aca="false">FALSE()</f>
        <v>0</v>
      </c>
    </row>
    <row r="82" customFormat="false" ht="15" hidden="false" customHeight="false" outlineLevel="0" collapsed="false">
      <c r="A82" s="0" t="n">
        <v>181</v>
      </c>
      <c r="B82" s="0" t="n">
        <v>714.3062254795</v>
      </c>
      <c r="C82" s="0" t="n">
        <v>949.269907488366</v>
      </c>
      <c r="D82" s="0" t="n">
        <f aca="false">TRUE()</f>
        <v>1</v>
      </c>
    </row>
    <row r="83" customFormat="false" ht="15" hidden="false" customHeight="false" outlineLevel="0" collapsed="false">
      <c r="A83" s="0" t="n">
        <v>182</v>
      </c>
      <c r="B83" s="0" t="n">
        <v>1095.8276498675</v>
      </c>
      <c r="C83" s="0" t="n">
        <v>379.707962995346</v>
      </c>
      <c r="D83" s="0" t="n">
        <f aca="false">FALSE()</f>
        <v>0</v>
      </c>
    </row>
    <row r="84" customFormat="false" ht="15" hidden="false" customHeight="false" outlineLevel="0" collapsed="false">
      <c r="A84" s="0" t="n">
        <v>183</v>
      </c>
      <c r="B84" s="0" t="n">
        <v>1056.89962177244</v>
      </c>
      <c r="C84" s="0" t="n">
        <v>414.188859544714</v>
      </c>
      <c r="D84" s="0" t="n">
        <f aca="false">FALSE()</f>
        <v>0</v>
      </c>
    </row>
    <row r="85" customFormat="false" ht="15" hidden="false" customHeight="false" outlineLevel="0" collapsed="false">
      <c r="A85" s="0" t="n">
        <v>184</v>
      </c>
      <c r="B85" s="0" t="n">
        <v>964.766663942078</v>
      </c>
      <c r="C85" s="0" t="n">
        <v>334.697786692731</v>
      </c>
      <c r="D85" s="0" t="n">
        <f aca="false">FALSE()</f>
        <v>0</v>
      </c>
    </row>
    <row r="86" customFormat="false" ht="15" hidden="false" customHeight="false" outlineLevel="0" collapsed="false">
      <c r="A86" s="0" t="n">
        <v>185</v>
      </c>
      <c r="B86" s="0" t="n">
        <v>884.147267049076</v>
      </c>
      <c r="C86" s="0" t="n">
        <v>271.646223704412</v>
      </c>
      <c r="D86" s="0" t="n">
        <f aca="false">FALSE()</f>
        <v>0</v>
      </c>
    </row>
    <row r="87" customFormat="false" ht="15" hidden="false" customHeight="false" outlineLevel="0" collapsed="false">
      <c r="A87" s="0" t="n">
        <v>186</v>
      </c>
      <c r="B87" s="0" t="n">
        <v>805.533903009254</v>
      </c>
      <c r="C87" s="0" t="n">
        <v>278.312429099893</v>
      </c>
      <c r="D87" s="0" t="n">
        <f aca="false">FALSE()</f>
        <v>0</v>
      </c>
    </row>
    <row r="88" customFormat="false" ht="15" hidden="false" customHeight="false" outlineLevel="0" collapsed="false">
      <c r="A88" s="0" t="n">
        <v>187</v>
      </c>
      <c r="B88" s="0" t="n">
        <v>715.435880181754</v>
      </c>
      <c r="C88" s="0" t="n">
        <v>208.734321824919</v>
      </c>
      <c r="D88" s="0" t="n">
        <f aca="false">FALSE()</f>
        <v>0</v>
      </c>
    </row>
    <row r="89" customFormat="false" ht="15" hidden="false" customHeight="false" outlineLevel="0" collapsed="false">
      <c r="A89" s="0" t="n">
        <v>188</v>
      </c>
      <c r="B89" s="0" t="n">
        <v>645.095046256188</v>
      </c>
      <c r="C89" s="0" t="n">
        <v>177.630521287976</v>
      </c>
      <c r="D89" s="0" t="n">
        <f aca="false">FALSE()</f>
        <v>0</v>
      </c>
    </row>
    <row r="90" customFormat="false" ht="15" hidden="false" customHeight="false" outlineLevel="0" collapsed="false">
      <c r="A90" s="0" t="n">
        <v>189</v>
      </c>
      <c r="B90" s="0" t="n">
        <v>576.026358653945</v>
      </c>
      <c r="C90" s="0" t="n">
        <v>154.619240929007</v>
      </c>
      <c r="D90" s="0" t="n">
        <f aca="false">FALSE()</f>
        <v>0</v>
      </c>
    </row>
    <row r="91" customFormat="false" ht="15" hidden="false" customHeight="false" outlineLevel="0" collapsed="false">
      <c r="A91" s="0" t="n">
        <v>190</v>
      </c>
      <c r="B91" s="0" t="n">
        <v>509.708121568132</v>
      </c>
      <c r="C91" s="0" t="n">
        <v>180.621381885725</v>
      </c>
      <c r="D91" s="0" t="n">
        <f aca="false">FALSE()</f>
        <v>0</v>
      </c>
    </row>
    <row r="92" customFormat="false" ht="15" hidden="false" customHeight="false" outlineLevel="0" collapsed="false">
      <c r="A92" s="0" t="n">
        <v>191</v>
      </c>
      <c r="B92" s="0" t="n">
        <v>439.15559862426</v>
      </c>
      <c r="C92" s="0" t="n">
        <v>189.462039380233</v>
      </c>
      <c r="D92" s="0" t="n">
        <f aca="false">FALSE()</f>
        <v>0</v>
      </c>
    </row>
    <row r="93" customFormat="false" ht="15" hidden="false" customHeight="false" outlineLevel="0" collapsed="false">
      <c r="A93" s="0" t="n">
        <v>192</v>
      </c>
      <c r="B93" s="0" t="n">
        <v>379.785410126763</v>
      </c>
      <c r="C93" s="0" t="n">
        <v>331.558568915407</v>
      </c>
      <c r="D93" s="0" t="n">
        <f aca="false">FALSE()</f>
        <v>0</v>
      </c>
    </row>
    <row r="94" customFormat="false" ht="15" hidden="false" customHeight="false" outlineLevel="0" collapsed="false">
      <c r="A94" s="0" t="n">
        <v>193</v>
      </c>
      <c r="B94" s="0" t="n">
        <v>471.247895661795</v>
      </c>
      <c r="C94" s="0" t="n">
        <v>132.623427566163</v>
      </c>
      <c r="D94" s="0" t="n">
        <f aca="false">FALSE()</f>
        <v>0</v>
      </c>
    </row>
    <row r="95" customFormat="false" ht="15" hidden="false" customHeight="false" outlineLevel="0" collapsed="false">
      <c r="A95" s="0" t="n">
        <v>194</v>
      </c>
      <c r="B95" s="0" t="n">
        <v>438.845681743413</v>
      </c>
      <c r="C95" s="0" t="n">
        <v>133.539295356965</v>
      </c>
      <c r="D95" s="0" t="n">
        <f aca="false">FALSE()</f>
        <v>0</v>
      </c>
    </row>
    <row r="96" customFormat="false" ht="15" hidden="false" customHeight="false" outlineLevel="0" collapsed="false">
      <c r="A96" s="0" t="n">
        <v>195</v>
      </c>
      <c r="B96" s="0" t="n">
        <v>393.459286504256</v>
      </c>
      <c r="C96" s="0" t="n">
        <v>160.850914818612</v>
      </c>
      <c r="D96" s="0" t="n">
        <f aca="false">FALSE()</f>
        <v>0</v>
      </c>
    </row>
    <row r="97" customFormat="false" ht="15" hidden="false" customHeight="false" outlineLevel="0" collapsed="false">
      <c r="A97" s="0" t="n">
        <v>196</v>
      </c>
      <c r="B97" s="0" t="n">
        <v>341.581085639577</v>
      </c>
      <c r="C97" s="0" t="n">
        <v>188.810541483833</v>
      </c>
      <c r="D97" s="0" t="n">
        <f aca="false">FALSE()</f>
        <v>0</v>
      </c>
    </row>
    <row r="98" customFormat="false" ht="15" hidden="false" customHeight="false" outlineLevel="0" collapsed="false">
      <c r="A98" s="0" t="n">
        <v>197</v>
      </c>
      <c r="B98" s="0" t="n">
        <v>318.084277542825</v>
      </c>
      <c r="C98" s="0" t="n">
        <v>199.134236191024</v>
      </c>
      <c r="D98" s="0" t="n">
        <f aca="false">FALSE()</f>
        <v>0</v>
      </c>
    </row>
    <row r="99" customFormat="false" ht="15" hidden="false" customHeight="false" outlineLevel="0" collapsed="false">
      <c r="A99" s="0" t="n">
        <v>198</v>
      </c>
      <c r="B99" s="0" t="n">
        <v>304.907035000578</v>
      </c>
      <c r="C99" s="0" t="n">
        <v>348.484913334292</v>
      </c>
      <c r="D99" s="0" t="n">
        <f aca="false">TRUE()</f>
        <v>1</v>
      </c>
    </row>
    <row r="100" customFormat="false" ht="15" hidden="false" customHeight="false" outlineLevel="0" collapsed="false">
      <c r="A100" s="0" t="n">
        <v>199</v>
      </c>
      <c r="B100" s="0" t="n">
        <v>437.75067311888</v>
      </c>
      <c r="C100" s="0" t="n">
        <v>139.393965333717</v>
      </c>
      <c r="D100" s="0" t="n">
        <f aca="false">FALSE()</f>
        <v>0</v>
      </c>
    </row>
    <row r="101" customFormat="false" ht="15" hidden="false" customHeight="false" outlineLevel="0" collapsed="false">
      <c r="A101" s="0" t="n">
        <v>200</v>
      </c>
      <c r="B101" s="0" t="n">
        <v>413.350722100294</v>
      </c>
      <c r="C101" s="0" t="n">
        <v>151.523483176974</v>
      </c>
      <c r="D101" s="0" t="n">
        <f aca="false">FALSE()</f>
        <v>0</v>
      </c>
    </row>
    <row r="103" customFormat="false" ht="13.8" hidden="false" customHeight="false" outlineLevel="0" collapsed="false">
      <c r="A103" s="0" t="s">
        <v>5</v>
      </c>
      <c r="D103" s="0" t="n">
        <f aca="false">SUM(D2:D101)</f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3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106" activeCellId="0" sqref="A106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101</v>
      </c>
      <c r="B2" s="0" t="n">
        <v>939.658922021288</v>
      </c>
      <c r="C2" s="0" t="n">
        <v>229.658345877417</v>
      </c>
      <c r="D2" s="0" t="n">
        <f aca="false">FALSE()</f>
        <v>0</v>
      </c>
    </row>
    <row r="3" customFormat="false" ht="15" hidden="false" customHeight="false" outlineLevel="0" collapsed="false">
      <c r="A3" s="0" t="n">
        <v>102</v>
      </c>
      <c r="B3" s="0" t="n">
        <v>868.919356825308</v>
      </c>
      <c r="C3" s="0" t="n">
        <v>307.499483328381</v>
      </c>
      <c r="D3" s="0" t="n">
        <f aca="false">FALSE()</f>
        <v>0</v>
      </c>
    </row>
    <row r="4" customFormat="false" ht="15" hidden="false" customHeight="false" outlineLevel="0" collapsed="false">
      <c r="A4" s="0" t="n">
        <v>103</v>
      </c>
      <c r="B4" s="0" t="n">
        <v>750.253969492843</v>
      </c>
      <c r="C4" s="0" t="n">
        <v>323.080534689625</v>
      </c>
      <c r="D4" s="0" t="n">
        <f aca="false">FALSE()</f>
        <v>0</v>
      </c>
    </row>
    <row r="5" customFormat="false" ht="15" hidden="false" customHeight="false" outlineLevel="0" collapsed="false">
      <c r="A5" s="0" t="n">
        <v>104</v>
      </c>
      <c r="B5" s="0" t="n">
        <v>648.042008052431</v>
      </c>
      <c r="C5" s="0" t="n">
        <v>242.310401017219</v>
      </c>
      <c r="D5" s="0" t="n">
        <f aca="false">FALSE()</f>
        <v>0</v>
      </c>
    </row>
    <row r="6" customFormat="false" ht="15" hidden="false" customHeight="false" outlineLevel="0" collapsed="false">
      <c r="A6" s="0" t="n">
        <v>105</v>
      </c>
      <c r="B6" s="0" t="n">
        <v>610.622754493227</v>
      </c>
      <c r="C6" s="0" t="n">
        <v>252.761493924853</v>
      </c>
      <c r="D6" s="0" t="n">
        <f aca="false">FALSE()</f>
        <v>0</v>
      </c>
    </row>
    <row r="7" customFormat="false" ht="15" hidden="false" customHeight="false" outlineLevel="0" collapsed="false">
      <c r="A7" s="0" t="n">
        <v>106</v>
      </c>
      <c r="B7" s="0" t="n">
        <v>561.329355820107</v>
      </c>
      <c r="C7" s="0" t="n">
        <v>323.825674084669</v>
      </c>
      <c r="D7" s="0" t="n">
        <f aca="false">FALSE()</f>
        <v>0</v>
      </c>
    </row>
    <row r="8" customFormat="false" ht="15" hidden="false" customHeight="false" outlineLevel="0" collapsed="false">
      <c r="A8" s="0" t="n">
        <v>107</v>
      </c>
      <c r="B8" s="0" t="n">
        <v>525.122633154379</v>
      </c>
      <c r="C8" s="0" t="n">
        <v>324.070861164743</v>
      </c>
      <c r="D8" s="0" t="n">
        <f aca="false">FALSE()</f>
        <v>0</v>
      </c>
    </row>
    <row r="9" customFormat="false" ht="15" hidden="false" customHeight="false" outlineLevel="0" collapsed="false">
      <c r="A9" s="0" t="n">
        <v>108</v>
      </c>
      <c r="B9" s="0" t="n">
        <v>492.420478793125</v>
      </c>
      <c r="C9" s="0" t="n">
        <v>315.190950493312</v>
      </c>
      <c r="D9" s="0" t="n">
        <f aca="false">FALSE()</f>
        <v>0</v>
      </c>
    </row>
    <row r="10" customFormat="false" ht="15" hidden="false" customHeight="false" outlineLevel="0" collapsed="false">
      <c r="A10" s="0" t="n">
        <v>109</v>
      </c>
      <c r="B10" s="0" t="n">
        <v>454.623755191714</v>
      </c>
      <c r="C10" s="0" t="n">
        <v>551.584163363296</v>
      </c>
      <c r="D10" s="0" t="n">
        <f aca="false">TRUE()</f>
        <v>1</v>
      </c>
    </row>
    <row r="11" customFormat="false" ht="15" hidden="false" customHeight="false" outlineLevel="0" collapsed="false">
      <c r="A11" s="0" t="n">
        <v>110</v>
      </c>
      <c r="B11" s="0" t="n">
        <v>661.041760742254</v>
      </c>
      <c r="C11" s="0" t="n">
        <v>597.021670332765</v>
      </c>
      <c r="D11" s="0" t="n">
        <f aca="false">FALSE()</f>
        <v>0</v>
      </c>
    </row>
    <row r="12" customFormat="false" ht="15" hidden="false" customHeight="false" outlineLevel="0" collapsed="false">
      <c r="A12" s="0" t="n">
        <v>111</v>
      </c>
      <c r="B12" s="0" t="n">
        <v>815.748295997717</v>
      </c>
      <c r="C12" s="0" t="n">
        <v>668.113427348288</v>
      </c>
      <c r="D12" s="0" t="n">
        <f aca="false">FALSE()</f>
        <v>0</v>
      </c>
    </row>
    <row r="13" customFormat="false" ht="15" hidden="false" customHeight="false" outlineLevel="0" collapsed="false">
      <c r="A13" s="0" t="n">
        <v>112</v>
      </c>
      <c r="B13" s="0" t="n">
        <v>960.192064990378</v>
      </c>
      <c r="C13" s="0" t="n">
        <v>512.659643929175</v>
      </c>
      <c r="D13" s="0" t="n">
        <f aca="false">FALSE()</f>
        <v>0</v>
      </c>
    </row>
    <row r="14" customFormat="false" ht="15" hidden="false" customHeight="false" outlineLevel="0" collapsed="false">
      <c r="A14" s="0" t="n">
        <v>113</v>
      </c>
      <c r="B14" s="0" t="n">
        <v>867.732986777007</v>
      </c>
      <c r="C14" s="0" t="n">
        <v>473.178174104495</v>
      </c>
      <c r="D14" s="0" t="n">
        <f aca="false">FALSE()</f>
        <v>0</v>
      </c>
    </row>
    <row r="15" customFormat="false" ht="15" hidden="false" customHeight="false" outlineLevel="0" collapsed="false">
      <c r="A15" s="0" t="n">
        <v>114</v>
      </c>
      <c r="B15" s="0" t="n">
        <v>784.137365688442</v>
      </c>
      <c r="C15" s="0" t="n">
        <v>828.061804682866</v>
      </c>
      <c r="D15" s="0" t="n">
        <f aca="false">TRUE()</f>
        <v>1</v>
      </c>
    </row>
    <row r="16" customFormat="false" ht="15" hidden="false" customHeight="false" outlineLevel="0" collapsed="false">
      <c r="A16" s="0" t="n">
        <v>115</v>
      </c>
      <c r="B16" s="0" t="n">
        <v>1049.99888681115</v>
      </c>
      <c r="C16" s="0" t="n">
        <v>1023.06088502118</v>
      </c>
      <c r="D16" s="0" t="n">
        <f aca="false">FALSE()</f>
        <v>0</v>
      </c>
    </row>
    <row r="17" customFormat="false" ht="15" hidden="false" customHeight="false" outlineLevel="0" collapsed="false">
      <c r="A17" s="0" t="n">
        <v>116</v>
      </c>
      <c r="B17" s="0" t="n">
        <v>1380.67400514798</v>
      </c>
      <c r="C17" s="0" t="n">
        <v>893.851388836214</v>
      </c>
      <c r="D17" s="0" t="n">
        <f aca="false">FALSE()</f>
        <v>0</v>
      </c>
    </row>
    <row r="18" customFormat="false" ht="15" hidden="false" customHeight="false" outlineLevel="0" collapsed="false">
      <c r="A18" s="0" t="n">
        <v>117</v>
      </c>
      <c r="B18" s="0" t="n">
        <v>1415.11844301955</v>
      </c>
      <c r="C18" s="0" t="n">
        <v>856.651845105274</v>
      </c>
      <c r="D18" s="0" t="n">
        <f aca="false">FALSE()</f>
        <v>0</v>
      </c>
    </row>
    <row r="19" customFormat="false" ht="15" hidden="false" customHeight="false" outlineLevel="0" collapsed="false">
      <c r="A19" s="0" t="n">
        <v>118</v>
      </c>
      <c r="B19" s="0" t="n">
        <v>1364.71470470491</v>
      </c>
      <c r="C19" s="0" t="n">
        <v>1042.6920492685</v>
      </c>
      <c r="D19" s="0" t="n">
        <f aca="false">FALSE()</f>
        <v>0</v>
      </c>
    </row>
    <row r="20" customFormat="false" ht="15" hidden="false" customHeight="false" outlineLevel="0" collapsed="false">
      <c r="A20" s="0" t="n">
        <v>119</v>
      </c>
      <c r="B20" s="0" t="n">
        <v>1490.64887734117</v>
      </c>
      <c r="C20" s="0" t="n">
        <v>1824.71108621988</v>
      </c>
      <c r="D20" s="0" t="n">
        <f aca="false">TRUE()</f>
        <v>1</v>
      </c>
    </row>
    <row r="21" customFormat="false" ht="15" hidden="false" customHeight="false" outlineLevel="0" collapsed="false">
      <c r="A21" s="0" t="n">
        <v>120</v>
      </c>
      <c r="B21" s="0" t="n">
        <v>2315.50858464591</v>
      </c>
      <c r="C21" s="0" t="n">
        <v>729.884434487952</v>
      </c>
      <c r="D21" s="0" t="n">
        <f aca="false">FALSE()</f>
        <v>0</v>
      </c>
    </row>
    <row r="22" customFormat="false" ht="15" hidden="false" customHeight="false" outlineLevel="0" collapsed="false">
      <c r="A22" s="0" t="n">
        <v>121</v>
      </c>
      <c r="B22" s="0" t="n">
        <v>2184.21441959157</v>
      </c>
      <c r="C22" s="0" t="n">
        <v>842.699004727943</v>
      </c>
      <c r="D22" s="0" t="n">
        <f aca="false">FALSE()</f>
        <v>0</v>
      </c>
    </row>
    <row r="23" customFormat="false" ht="15" hidden="false" customHeight="false" outlineLevel="0" collapsed="false">
      <c r="A23" s="0" t="n">
        <v>122</v>
      </c>
      <c r="B23" s="0" t="n">
        <v>1963.05854255954</v>
      </c>
      <c r="C23" s="0" t="n">
        <v>995.005087307248</v>
      </c>
      <c r="D23" s="0" t="n">
        <f aca="false">FALSE()</f>
        <v>0</v>
      </c>
    </row>
    <row r="24" customFormat="false" ht="15" hidden="false" customHeight="false" outlineLevel="0" collapsed="false">
      <c r="A24" s="0" t="n">
        <v>123</v>
      </c>
      <c r="B24" s="0" t="n">
        <v>1749.60750816804</v>
      </c>
      <c r="C24" s="0" t="n">
        <v>916.309992904639</v>
      </c>
      <c r="D24" s="0" t="n">
        <f aca="false">FALSE()</f>
        <v>0</v>
      </c>
    </row>
    <row r="25" customFormat="false" ht="15" hidden="false" customHeight="false" outlineLevel="0" collapsed="false">
      <c r="A25" s="0" t="n">
        <v>124</v>
      </c>
      <c r="B25" s="0" t="n">
        <v>1578.88270308796</v>
      </c>
      <c r="C25" s="0" t="n">
        <v>1004.74480494687</v>
      </c>
      <c r="D25" s="0" t="n">
        <f aca="false">FALSE()</f>
        <v>0</v>
      </c>
    </row>
    <row r="26" customFormat="false" ht="15" hidden="false" customHeight="false" outlineLevel="0" collapsed="false">
      <c r="A26" s="0" t="n">
        <v>125</v>
      </c>
      <c r="B26" s="0" t="n">
        <v>1473.47465728253</v>
      </c>
      <c r="C26" s="0" t="n">
        <v>753.55860371015</v>
      </c>
      <c r="D26" s="0" t="n">
        <f aca="false">FALSE()</f>
        <v>0</v>
      </c>
    </row>
    <row r="27" customFormat="false" ht="15" hidden="false" customHeight="false" outlineLevel="0" collapsed="false">
      <c r="A27" s="0" t="n">
        <v>126</v>
      </c>
      <c r="B27" s="0" t="n">
        <v>1453.29047326959</v>
      </c>
      <c r="C27" s="0" t="n">
        <v>771.804669059532</v>
      </c>
      <c r="D27" s="0" t="n">
        <f aca="false">FALSE()</f>
        <v>0</v>
      </c>
    </row>
    <row r="28" customFormat="false" ht="15" hidden="false" customHeight="false" outlineLevel="0" collapsed="false">
      <c r="A28" s="0" t="n">
        <v>127</v>
      </c>
      <c r="B28" s="0" t="n">
        <v>1389.08059524016</v>
      </c>
      <c r="C28" s="0" t="n">
        <v>818.056295023805</v>
      </c>
      <c r="D28" s="0" t="n">
        <f aca="false">FALSE()</f>
        <v>0</v>
      </c>
    </row>
    <row r="29" customFormat="false" ht="15" hidden="false" customHeight="false" outlineLevel="0" collapsed="false">
      <c r="A29" s="0" t="n">
        <v>128</v>
      </c>
      <c r="B29" s="0" t="n">
        <v>1291.25698048018</v>
      </c>
      <c r="C29" s="0" t="n">
        <v>660.156431581187</v>
      </c>
      <c r="D29" s="0" t="n">
        <f aca="false">FALSE()</f>
        <v>0</v>
      </c>
    </row>
    <row r="30" customFormat="false" ht="15" hidden="false" customHeight="false" outlineLevel="0" collapsed="false">
      <c r="A30" s="0" t="n">
        <v>129</v>
      </c>
      <c r="B30" s="0" t="n">
        <v>1285.60608605797</v>
      </c>
      <c r="C30" s="0" t="n">
        <v>689.129872347733</v>
      </c>
      <c r="D30" s="0" t="n">
        <f aca="false">FALSE()</f>
        <v>0</v>
      </c>
    </row>
    <row r="31" customFormat="false" ht="15" hidden="false" customHeight="false" outlineLevel="0" collapsed="false">
      <c r="A31" s="0" t="n">
        <v>130</v>
      </c>
      <c r="B31" s="0" t="n">
        <v>1228.85013415741</v>
      </c>
      <c r="C31" s="0" t="n">
        <v>784.666053737946</v>
      </c>
      <c r="D31" s="0" t="n">
        <f aca="false">FALSE()</f>
        <v>0</v>
      </c>
    </row>
    <row r="32" customFormat="false" ht="15" hidden="false" customHeight="false" outlineLevel="0" collapsed="false">
      <c r="A32" s="0" t="n">
        <v>131</v>
      </c>
      <c r="B32" s="0" t="n">
        <v>1120.18392394996</v>
      </c>
      <c r="C32" s="0" t="n">
        <v>736.373146173984</v>
      </c>
      <c r="D32" s="0" t="n">
        <f aca="false">FALSE()</f>
        <v>0</v>
      </c>
    </row>
    <row r="33" customFormat="false" ht="15" hidden="false" customHeight="false" outlineLevel="0" collapsed="false">
      <c r="A33" s="0" t="n">
        <v>132</v>
      </c>
      <c r="B33" s="0" t="n">
        <v>1058.66605275588</v>
      </c>
      <c r="C33" s="0" t="n">
        <v>710.488782765729</v>
      </c>
      <c r="D33" s="0" t="n">
        <f aca="false">FALSE()</f>
        <v>0</v>
      </c>
    </row>
    <row r="34" customFormat="false" ht="15" hidden="false" customHeight="false" outlineLevel="0" collapsed="false">
      <c r="A34" s="0" t="n">
        <v>133</v>
      </c>
      <c r="B34" s="0" t="n">
        <v>1016.86112525197</v>
      </c>
      <c r="C34" s="0" t="n">
        <v>663.248543334297</v>
      </c>
      <c r="D34" s="0" t="n">
        <f aca="false">FALSE()</f>
        <v>0</v>
      </c>
    </row>
    <row r="35" customFormat="false" ht="15" hidden="false" customHeight="false" outlineLevel="0" collapsed="false">
      <c r="A35" s="0" t="n">
        <v>134</v>
      </c>
      <c r="B35" s="0" t="n">
        <v>997.817701841342</v>
      </c>
      <c r="C35" s="0" t="n">
        <v>618.303948264017</v>
      </c>
      <c r="D35" s="0" t="n">
        <f aca="false">FALSE()</f>
        <v>0</v>
      </c>
    </row>
    <row r="36" customFormat="false" ht="15" hidden="false" customHeight="false" outlineLevel="0" collapsed="false">
      <c r="A36" s="0" t="n">
        <v>135</v>
      </c>
      <c r="B36" s="0" t="n">
        <v>988.667501301316</v>
      </c>
      <c r="C36" s="0" t="n">
        <v>1082.03190946203</v>
      </c>
      <c r="D36" s="0" t="n">
        <f aca="false">TRUE()</f>
        <v>1</v>
      </c>
    </row>
    <row r="37" customFormat="false" ht="15" hidden="false" customHeight="false" outlineLevel="0" collapsed="false">
      <c r="A37" s="0" t="n">
        <v>136</v>
      </c>
      <c r="B37" s="0" t="n">
        <v>1295.50839584928</v>
      </c>
      <c r="C37" s="0" t="n">
        <v>943.205541943676</v>
      </c>
      <c r="D37" s="0" t="n">
        <f aca="false">FALSE()</f>
        <v>0</v>
      </c>
    </row>
    <row r="38" customFormat="false" ht="15" hidden="false" customHeight="false" outlineLevel="0" collapsed="false">
      <c r="A38" s="0" t="n">
        <v>137</v>
      </c>
      <c r="B38" s="0" t="n">
        <v>1315.93775111495</v>
      </c>
      <c r="C38" s="0" t="n">
        <v>931.249337415602</v>
      </c>
      <c r="D38" s="0" t="n">
        <f aca="false">FALSE()</f>
        <v>0</v>
      </c>
    </row>
    <row r="39" customFormat="false" ht="15" hidden="false" customHeight="false" outlineLevel="0" collapsed="false">
      <c r="A39" s="0" t="n">
        <v>138</v>
      </c>
      <c r="B39" s="0" t="n">
        <v>1292.17729585061</v>
      </c>
      <c r="C39" s="0" t="n">
        <v>996.241757942842</v>
      </c>
      <c r="D39" s="0" t="n">
        <f aca="false">FALSE()</f>
        <v>0</v>
      </c>
    </row>
    <row r="40" customFormat="false" ht="15" hidden="false" customHeight="false" outlineLevel="0" collapsed="false">
      <c r="A40" s="0" t="n">
        <v>139</v>
      </c>
      <c r="B40" s="0" t="n">
        <v>1321.24646288947</v>
      </c>
      <c r="C40" s="0" t="n">
        <v>872.371817714259</v>
      </c>
      <c r="D40" s="0" t="n">
        <f aca="false">FALSE()</f>
        <v>0</v>
      </c>
    </row>
    <row r="41" customFormat="false" ht="15" hidden="false" customHeight="false" outlineLevel="0" collapsed="false">
      <c r="A41" s="0" t="n">
        <v>140</v>
      </c>
      <c r="B41" s="0" t="n">
        <v>1224.64046813025</v>
      </c>
      <c r="C41" s="0" t="n">
        <v>1017.6995565641</v>
      </c>
      <c r="D41" s="0" t="n">
        <f aca="false">FALSE()</f>
        <v>0</v>
      </c>
    </row>
    <row r="42" customFormat="false" ht="15" hidden="false" customHeight="false" outlineLevel="0" collapsed="false">
      <c r="A42" s="0" t="n">
        <v>141</v>
      </c>
      <c r="B42" s="0" t="n">
        <v>1270.19154447516</v>
      </c>
      <c r="C42" s="0" t="n">
        <v>1184.62568546534</v>
      </c>
      <c r="D42" s="0" t="n">
        <f aca="false">FALSE()</f>
        <v>0</v>
      </c>
    </row>
    <row r="43" customFormat="false" ht="15" hidden="false" customHeight="false" outlineLevel="0" collapsed="false">
      <c r="A43" s="0" t="n">
        <v>142</v>
      </c>
      <c r="B43" s="0" t="n">
        <v>1446.95940457596</v>
      </c>
      <c r="C43" s="0" t="n">
        <v>974.204381451674</v>
      </c>
      <c r="D43" s="0" t="n">
        <f aca="false">FALSE()</f>
        <v>0</v>
      </c>
    </row>
    <row r="44" customFormat="false" ht="15" hidden="false" customHeight="false" outlineLevel="0" collapsed="false">
      <c r="A44" s="0" t="n">
        <v>143</v>
      </c>
      <c r="B44" s="0" t="n">
        <v>1337.96713316519</v>
      </c>
      <c r="C44" s="0" t="n">
        <v>995.289984575316</v>
      </c>
      <c r="D44" s="0" t="n">
        <f aca="false">FALSE()</f>
        <v>0</v>
      </c>
    </row>
    <row r="45" customFormat="false" ht="15" hidden="false" customHeight="false" outlineLevel="0" collapsed="false">
      <c r="A45" s="0" t="n">
        <v>144</v>
      </c>
      <c r="B45" s="0" t="n">
        <v>1261.21468508273</v>
      </c>
      <c r="C45" s="0" t="n">
        <v>850.545108322961</v>
      </c>
      <c r="D45" s="0" t="n">
        <f aca="false">FALSE()</f>
        <v>0</v>
      </c>
    </row>
    <row r="46" customFormat="false" ht="15" hidden="false" customHeight="false" outlineLevel="0" collapsed="false">
      <c r="A46" s="0" t="n">
        <v>145</v>
      </c>
      <c r="B46" s="0" t="n">
        <v>1260.4183187833</v>
      </c>
      <c r="C46" s="0" t="n">
        <v>637.908831242221</v>
      </c>
      <c r="D46" s="0" t="n">
        <f aca="false">FALSE()</f>
        <v>0</v>
      </c>
    </row>
    <row r="47" customFormat="false" ht="15" hidden="false" customHeight="false" outlineLevel="0" collapsed="false">
      <c r="A47" s="0" t="n">
        <v>146</v>
      </c>
      <c r="B47" s="0" t="n">
        <v>1340.67142562647</v>
      </c>
      <c r="C47" s="0" t="n">
        <v>647.255503794695</v>
      </c>
      <c r="D47" s="0" t="n">
        <f aca="false">FALSE()</f>
        <v>0</v>
      </c>
    </row>
    <row r="48" customFormat="false" ht="15" hidden="false" customHeight="false" outlineLevel="0" collapsed="false">
      <c r="A48" s="0" t="n">
        <v>147</v>
      </c>
      <c r="B48" s="0" t="n">
        <v>1337.2177998005</v>
      </c>
      <c r="C48" s="0" t="n">
        <v>565.282266155633</v>
      </c>
      <c r="D48" s="0" t="n">
        <f aca="false">FALSE()</f>
        <v>0</v>
      </c>
    </row>
    <row r="49" customFormat="false" ht="15" hidden="false" customHeight="false" outlineLevel="0" collapsed="false">
      <c r="A49" s="0" t="n">
        <v>148</v>
      </c>
      <c r="B49" s="0" t="n">
        <v>1333.13911059256</v>
      </c>
      <c r="C49" s="0" t="n">
        <v>602.429662108851</v>
      </c>
      <c r="D49" s="0" t="n">
        <f aca="false">FALSE()</f>
        <v>0</v>
      </c>
    </row>
    <row r="50" customFormat="false" ht="15" hidden="false" customHeight="false" outlineLevel="0" collapsed="false">
      <c r="A50" s="0" t="n">
        <v>149</v>
      </c>
      <c r="B50" s="0" t="n">
        <v>1264.28009715918</v>
      </c>
      <c r="C50" s="0" t="n">
        <v>479.718373781121</v>
      </c>
      <c r="D50" s="0" t="n">
        <f aca="false">FALSE()</f>
        <v>0</v>
      </c>
    </row>
    <row r="51" customFormat="false" ht="15" hidden="false" customHeight="false" outlineLevel="0" collapsed="false">
      <c r="A51" s="0" t="n">
        <v>150</v>
      </c>
      <c r="B51" s="0" t="n">
        <v>1245.53689407612</v>
      </c>
      <c r="C51" s="0" t="n">
        <v>568.020261086702</v>
      </c>
      <c r="D51" s="0" t="n">
        <f aca="false">FALSE()</f>
        <v>0</v>
      </c>
    </row>
    <row r="52" customFormat="false" ht="15" hidden="false" customHeight="false" outlineLevel="0" collapsed="false">
      <c r="A52" s="0" t="n">
        <v>151</v>
      </c>
      <c r="B52" s="0" t="n">
        <v>1142.97924117067</v>
      </c>
      <c r="C52" s="0" t="n">
        <v>601.667806794598</v>
      </c>
      <c r="D52" s="0" t="n">
        <f aca="false">FALSE()</f>
        <v>0</v>
      </c>
    </row>
    <row r="53" customFormat="false" ht="15" hidden="false" customHeight="false" outlineLevel="0" collapsed="false">
      <c r="A53" s="0" t="n">
        <v>152</v>
      </c>
      <c r="B53" s="0" t="n">
        <v>1032.53185230216</v>
      </c>
      <c r="C53" s="0" t="n">
        <v>693.282587755761</v>
      </c>
      <c r="D53" s="0" t="n">
        <f aca="false">FALSE()</f>
        <v>0</v>
      </c>
    </row>
    <row r="54" customFormat="false" ht="15" hidden="false" customHeight="false" outlineLevel="0" collapsed="false">
      <c r="A54" s="0" t="n">
        <v>153</v>
      </c>
      <c r="B54" s="0" t="n">
        <v>997.770269592302</v>
      </c>
      <c r="C54" s="0" t="n">
        <v>554.624865063448</v>
      </c>
      <c r="D54" s="0" t="n">
        <f aca="false">FALSE()</f>
        <v>0</v>
      </c>
    </row>
    <row r="55" customFormat="false" ht="15" hidden="false" customHeight="false" outlineLevel="0" collapsed="false">
      <c r="A55" s="0" t="n">
        <v>154</v>
      </c>
      <c r="B55" s="0" t="n">
        <v>953.439160409267</v>
      </c>
      <c r="C55" s="0" t="n">
        <v>502.349877507515</v>
      </c>
      <c r="D55" s="0" t="n">
        <f aca="false">FALSE()</f>
        <v>0</v>
      </c>
    </row>
    <row r="56" customFormat="false" ht="15" hidden="false" customHeight="false" outlineLevel="0" collapsed="false">
      <c r="A56" s="0" t="n">
        <v>155</v>
      </c>
      <c r="B56" s="0" t="n">
        <v>929.714511812662</v>
      </c>
      <c r="C56" s="0" t="n">
        <v>376.762408130637</v>
      </c>
      <c r="D56" s="0" t="n">
        <f aca="false">FALSE()</f>
        <v>0</v>
      </c>
    </row>
    <row r="57" customFormat="false" ht="15" hidden="false" customHeight="false" outlineLevel="0" collapsed="false">
      <c r="A57" s="0" t="n">
        <v>156</v>
      </c>
      <c r="B57" s="0" t="n">
        <v>952.45284202144</v>
      </c>
      <c r="C57" s="0" t="n">
        <v>381.203071761703</v>
      </c>
      <c r="D57" s="0" t="n">
        <f aca="false">FALSE()</f>
        <v>0</v>
      </c>
    </row>
    <row r="58" customFormat="false" ht="15" hidden="false" customHeight="false" outlineLevel="0" collapsed="false">
      <c r="A58" s="0" t="n">
        <v>157</v>
      </c>
      <c r="B58" s="0" t="n">
        <v>927.042168830169</v>
      </c>
      <c r="C58" s="0" t="n">
        <v>385.363160761755</v>
      </c>
      <c r="D58" s="0" t="n">
        <f aca="false">FALSE()</f>
        <v>0</v>
      </c>
    </row>
    <row r="59" customFormat="false" ht="15" hidden="false" customHeight="false" outlineLevel="0" collapsed="false">
      <c r="A59" s="0" t="n">
        <v>158</v>
      </c>
      <c r="B59" s="0" t="n">
        <v>876.553677093274</v>
      </c>
      <c r="C59" s="0" t="n">
        <v>317.903638755124</v>
      </c>
      <c r="D59" s="0" t="n">
        <f aca="false">FALSE()</f>
        <v>0</v>
      </c>
    </row>
    <row r="60" customFormat="false" ht="15" hidden="false" customHeight="false" outlineLevel="0" collapsed="false">
      <c r="A60" s="0" t="n">
        <v>159</v>
      </c>
      <c r="B60" s="0" t="n">
        <v>851.184254223866</v>
      </c>
      <c r="C60" s="0" t="n">
        <v>360.439408664441</v>
      </c>
      <c r="D60" s="0" t="n">
        <f aca="false">FALSE()</f>
        <v>0</v>
      </c>
    </row>
    <row r="61" customFormat="false" ht="15" hidden="false" customHeight="false" outlineLevel="0" collapsed="false">
      <c r="A61" s="0" t="n">
        <v>160</v>
      </c>
      <c r="B61" s="0" t="n">
        <v>782.316030438369</v>
      </c>
      <c r="C61" s="0" t="n">
        <v>270.32955649833</v>
      </c>
      <c r="D61" s="0" t="n">
        <f aca="false">FALSE()</f>
        <v>0</v>
      </c>
    </row>
    <row r="62" customFormat="false" ht="15" hidden="false" customHeight="false" outlineLevel="0" collapsed="false">
      <c r="A62" s="0" t="n">
        <v>161</v>
      </c>
      <c r="B62" s="0" t="n">
        <v>762.265291781212</v>
      </c>
      <c r="C62" s="0" t="n">
        <v>265.808365894973</v>
      </c>
      <c r="D62" s="0" t="n">
        <f aca="false">FALSE()</f>
        <v>0</v>
      </c>
    </row>
    <row r="63" customFormat="false" ht="15" hidden="false" customHeight="false" outlineLevel="0" collapsed="false">
      <c r="A63" s="0" t="n">
        <v>162</v>
      </c>
      <c r="B63" s="0" t="n">
        <v>722.501363133059</v>
      </c>
      <c r="C63" s="0" t="n">
        <v>300.797275485832</v>
      </c>
      <c r="D63" s="0" t="n">
        <f aca="false">FALSE()</f>
        <v>0</v>
      </c>
    </row>
    <row r="64" customFormat="false" ht="15" hidden="false" customHeight="false" outlineLevel="0" collapsed="false">
      <c r="A64" s="0" t="n">
        <v>163</v>
      </c>
      <c r="B64" s="0" t="n">
        <v>654.096386145664</v>
      </c>
      <c r="C64" s="0" t="n">
        <v>330.736436926696</v>
      </c>
      <c r="D64" s="0" t="n">
        <f aca="false">FALSE()</f>
        <v>0</v>
      </c>
    </row>
    <row r="65" customFormat="false" ht="15" hidden="false" customHeight="false" outlineLevel="0" collapsed="false">
      <c r="A65" s="0" t="n">
        <v>164</v>
      </c>
      <c r="B65" s="0" t="n">
        <v>578.567811453583</v>
      </c>
      <c r="C65" s="0" t="n">
        <v>291.973531450036</v>
      </c>
      <c r="D65" s="0" t="n">
        <f aca="false">FALSE()</f>
        <v>0</v>
      </c>
    </row>
    <row r="66" customFormat="false" ht="15" hidden="false" customHeight="false" outlineLevel="0" collapsed="false">
      <c r="A66" s="0" t="n">
        <v>165</v>
      </c>
      <c r="B66" s="0" t="n">
        <v>539.974980019686</v>
      </c>
      <c r="C66" s="0" t="n">
        <v>510.953680037564</v>
      </c>
      <c r="D66" s="0" t="n">
        <f aca="false">FALSE()</f>
        <v>0</v>
      </c>
    </row>
    <row r="67" customFormat="false" ht="15" hidden="false" customHeight="false" outlineLevel="0" collapsed="false">
      <c r="A67" s="0" t="n">
        <v>166</v>
      </c>
      <c r="B67" s="0" t="n">
        <v>672.162962539558</v>
      </c>
      <c r="C67" s="0" t="n">
        <v>496.605690783969</v>
      </c>
      <c r="D67" s="0" t="n">
        <f aca="false">FALSE()</f>
        <v>0</v>
      </c>
    </row>
    <row r="68" customFormat="false" ht="15" hidden="false" customHeight="false" outlineLevel="0" collapsed="false">
      <c r="A68" s="0" t="n">
        <v>167</v>
      </c>
      <c r="B68" s="0" t="n">
        <v>722.095133297017</v>
      </c>
      <c r="C68" s="0" t="n">
        <v>468.201209518204</v>
      </c>
      <c r="D68" s="0" t="n">
        <f aca="false">FALSE()</f>
        <v>0</v>
      </c>
    </row>
    <row r="69" customFormat="false" ht="15" hidden="false" customHeight="false" outlineLevel="0" collapsed="false">
      <c r="A69" s="0" t="n">
        <v>168</v>
      </c>
      <c r="B69" s="0" t="n">
        <v>707.684407925257</v>
      </c>
      <c r="C69" s="0" t="n">
        <v>383.293923780218</v>
      </c>
      <c r="D69" s="0" t="n">
        <f aca="false">FALSE()</f>
        <v>0</v>
      </c>
    </row>
    <row r="70" customFormat="false" ht="15" hidden="false" customHeight="false" outlineLevel="0" collapsed="false">
      <c r="A70" s="0" t="n">
        <v>169</v>
      </c>
      <c r="B70" s="0" t="n">
        <v>653.470184512779</v>
      </c>
      <c r="C70" s="0" t="n">
        <v>400.464116632237</v>
      </c>
      <c r="D70" s="0" t="n">
        <f aca="false">FALSE()</f>
        <v>0</v>
      </c>
    </row>
    <row r="71" customFormat="false" ht="15" hidden="false" customHeight="false" outlineLevel="0" collapsed="false">
      <c r="A71" s="0" t="n">
        <v>170</v>
      </c>
      <c r="B71" s="0" t="n">
        <v>597.503571121466</v>
      </c>
      <c r="C71" s="0" t="n">
        <v>700.812204106415</v>
      </c>
      <c r="D71" s="0" t="n">
        <f aca="false">TRUE()</f>
        <v>1</v>
      </c>
    </row>
    <row r="72" customFormat="false" ht="15" hidden="false" customHeight="false" outlineLevel="0" collapsed="false">
      <c r="A72" s="0" t="n">
        <v>171</v>
      </c>
      <c r="B72" s="0" t="n">
        <v>843.12811728922</v>
      </c>
      <c r="C72" s="0" t="n">
        <v>280.324881642566</v>
      </c>
      <c r="D72" s="0" t="n">
        <f aca="false">FALSE()</f>
        <v>0</v>
      </c>
    </row>
    <row r="73" customFormat="false" ht="15" hidden="false" customHeight="false" outlineLevel="0" collapsed="false">
      <c r="A73" s="0" t="n">
        <v>172</v>
      </c>
      <c r="B73" s="0" t="n">
        <v>852.944759284306</v>
      </c>
      <c r="C73" s="0" t="n">
        <v>340.098075825066</v>
      </c>
      <c r="D73" s="0" t="n">
        <f aca="false">FALSE()</f>
        <v>0</v>
      </c>
    </row>
    <row r="74" customFormat="false" ht="15" hidden="false" customHeight="false" outlineLevel="0" collapsed="false">
      <c r="A74" s="0" t="n">
        <v>173</v>
      </c>
      <c r="B74" s="0" t="n">
        <v>792.791280962683</v>
      </c>
      <c r="C74" s="0" t="n">
        <v>345.106405780327</v>
      </c>
      <c r="D74" s="0" t="n">
        <f aca="false">FALSE()</f>
        <v>0</v>
      </c>
    </row>
    <row r="75" customFormat="false" ht="15" hidden="false" customHeight="false" outlineLevel="0" collapsed="false">
      <c r="A75" s="0" t="n">
        <v>174</v>
      </c>
      <c r="B75" s="0" t="n">
        <v>728.157459108038</v>
      </c>
      <c r="C75" s="0" t="n">
        <v>378.932969080199</v>
      </c>
      <c r="D75" s="0" t="n">
        <f aca="false">FALSE()</f>
        <v>0</v>
      </c>
    </row>
    <row r="76" customFormat="false" ht="15" hidden="false" customHeight="false" outlineLevel="0" collapsed="false">
      <c r="A76" s="0" t="n">
        <v>175</v>
      </c>
      <c r="B76" s="0" t="n">
        <v>650.946961831883</v>
      </c>
      <c r="C76" s="0" t="n">
        <v>398.506226617704</v>
      </c>
      <c r="D76" s="0" t="n">
        <f aca="false">FALSE()</f>
        <v>0</v>
      </c>
    </row>
    <row r="77" customFormat="false" ht="15" hidden="false" customHeight="false" outlineLevel="0" collapsed="false">
      <c r="A77" s="0" t="n">
        <v>176</v>
      </c>
      <c r="B77" s="0" t="n">
        <v>594.945002258364</v>
      </c>
      <c r="C77" s="0" t="n">
        <v>356.842663075226</v>
      </c>
      <c r="D77" s="0" t="n">
        <f aca="false">FALSE()</f>
        <v>0</v>
      </c>
    </row>
    <row r="78" customFormat="false" ht="15" hidden="false" customHeight="false" outlineLevel="0" collapsed="false">
      <c r="A78" s="0" t="n">
        <v>177</v>
      </c>
      <c r="B78" s="0" t="n">
        <v>561.335921946919</v>
      </c>
      <c r="C78" s="0" t="n">
        <v>409.068569417453</v>
      </c>
      <c r="D78" s="0" t="n">
        <f aca="false">FALSE()</f>
        <v>0</v>
      </c>
    </row>
    <row r="79" customFormat="false" ht="15" hidden="false" customHeight="false" outlineLevel="0" collapsed="false">
      <c r="A79" s="0" t="n">
        <v>178</v>
      </c>
      <c r="B79" s="0" t="n">
        <v>543.001135207969</v>
      </c>
      <c r="C79" s="0" t="n">
        <v>495.586456751656</v>
      </c>
      <c r="D79" s="0" t="n">
        <f aca="false">FALSE()</f>
        <v>0</v>
      </c>
    </row>
    <row r="80" customFormat="false" ht="15" hidden="false" customHeight="false" outlineLevel="0" collapsed="false">
      <c r="A80" s="0" t="n">
        <v>179</v>
      </c>
      <c r="B80" s="0" t="n">
        <v>610.834919639605</v>
      </c>
      <c r="C80" s="0" t="n">
        <v>611.560881059625</v>
      </c>
      <c r="D80" s="0" t="n">
        <f aca="false">TRUE()</f>
        <v>1</v>
      </c>
    </row>
    <row r="81" customFormat="false" ht="15" hidden="false" customHeight="false" outlineLevel="0" collapsed="false">
      <c r="A81" s="0" t="n">
        <v>180</v>
      </c>
      <c r="B81" s="0" t="n">
        <v>757.762818759872</v>
      </c>
      <c r="C81" s="0" t="n">
        <v>542.439947136209</v>
      </c>
      <c r="D81" s="0" t="n">
        <f aca="false">FALSE()</f>
        <v>0</v>
      </c>
    </row>
    <row r="82" customFormat="false" ht="15" hidden="false" customHeight="false" outlineLevel="0" collapsed="false">
      <c r="A82" s="0" t="n">
        <v>181</v>
      </c>
      <c r="B82" s="0" t="n">
        <v>762.151206985341</v>
      </c>
      <c r="C82" s="0" t="n">
        <v>949.269907488366</v>
      </c>
      <c r="D82" s="0" t="n">
        <f aca="false">TRUE()</f>
        <v>1</v>
      </c>
    </row>
    <row r="83" customFormat="false" ht="15" hidden="false" customHeight="false" outlineLevel="0" collapsed="false">
      <c r="A83" s="0" t="n">
        <v>182</v>
      </c>
      <c r="B83" s="0" t="n">
        <v>1157.71768197375</v>
      </c>
      <c r="C83" s="0" t="n">
        <v>379.707962995346</v>
      </c>
      <c r="D83" s="0" t="n">
        <f aca="false">FALSE()</f>
        <v>0</v>
      </c>
    </row>
    <row r="84" customFormat="false" ht="15" hidden="false" customHeight="false" outlineLevel="0" collapsed="false">
      <c r="A84" s="0" t="n">
        <v>183</v>
      </c>
      <c r="B84" s="0" t="n">
        <v>1128.79661070192</v>
      </c>
      <c r="C84" s="0" t="n">
        <v>414.188859544714</v>
      </c>
      <c r="D84" s="0" t="n">
        <f aca="false">FALSE()</f>
        <v>0</v>
      </c>
    </row>
    <row r="85" customFormat="false" ht="15" hidden="false" customHeight="false" outlineLevel="0" collapsed="false">
      <c r="A85" s="0" t="n">
        <v>184</v>
      </c>
      <c r="B85" s="0" t="n">
        <v>1048.47001935518</v>
      </c>
      <c r="C85" s="0" t="n">
        <v>334.697786692731</v>
      </c>
      <c r="D85" s="0" t="n">
        <f aca="false">FALSE()</f>
        <v>0</v>
      </c>
    </row>
    <row r="86" customFormat="false" ht="15" hidden="false" customHeight="false" outlineLevel="0" collapsed="false">
      <c r="A86" s="0" t="n">
        <v>185</v>
      </c>
      <c r="B86" s="0" t="n">
        <v>1003.38927566047</v>
      </c>
      <c r="C86" s="0" t="n">
        <v>271.646223704412</v>
      </c>
      <c r="D86" s="0" t="n">
        <f aca="false">FALSE()</f>
        <v>0</v>
      </c>
    </row>
    <row r="87" customFormat="false" ht="15" hidden="false" customHeight="false" outlineLevel="0" collapsed="false">
      <c r="A87" s="0" t="n">
        <v>186</v>
      </c>
      <c r="B87" s="0" t="n">
        <v>967.763920765869</v>
      </c>
      <c r="C87" s="0" t="n">
        <v>278.312429099893</v>
      </c>
      <c r="D87" s="0" t="n">
        <f aca="false">FALSE()</f>
        <v>0</v>
      </c>
    </row>
    <row r="88" customFormat="false" ht="15" hidden="false" customHeight="false" outlineLevel="0" collapsed="false">
      <c r="A88" s="0" t="n">
        <v>187</v>
      </c>
      <c r="B88" s="0" t="n">
        <v>900.884199873576</v>
      </c>
      <c r="C88" s="0" t="n">
        <v>208.734321824919</v>
      </c>
      <c r="D88" s="0" t="n">
        <f aca="false">FALSE()</f>
        <v>0</v>
      </c>
    </row>
    <row r="89" customFormat="false" ht="15" hidden="false" customHeight="false" outlineLevel="0" collapsed="false">
      <c r="A89" s="0" t="n">
        <v>188</v>
      </c>
      <c r="B89" s="0" t="n">
        <v>859.142674835793</v>
      </c>
      <c r="C89" s="0" t="n">
        <v>177.630521287976</v>
      </c>
      <c r="D89" s="0" t="n">
        <f aca="false">FALSE()</f>
        <v>0</v>
      </c>
    </row>
    <row r="90" customFormat="false" ht="15" hidden="false" customHeight="false" outlineLevel="0" collapsed="false">
      <c r="A90" s="0" t="n">
        <v>189</v>
      </c>
      <c r="B90" s="0" t="n">
        <v>810.564445207332</v>
      </c>
      <c r="C90" s="0" t="n">
        <v>154.619240929007</v>
      </c>
      <c r="D90" s="0" t="n">
        <f aca="false">FALSE()</f>
        <v>0</v>
      </c>
    </row>
    <row r="91" customFormat="false" ht="15" hidden="false" customHeight="false" outlineLevel="0" collapsed="false">
      <c r="A91" s="0" t="n">
        <v>190</v>
      </c>
      <c r="B91" s="0" t="n">
        <v>755.186460975848</v>
      </c>
      <c r="C91" s="0" t="n">
        <v>180.621381885725</v>
      </c>
      <c r="D91" s="0" t="n">
        <f aca="false">FALSE()</f>
        <v>0</v>
      </c>
    </row>
    <row r="92" customFormat="false" ht="15" hidden="false" customHeight="false" outlineLevel="0" collapsed="false">
      <c r="A92" s="0" t="n">
        <v>191</v>
      </c>
      <c r="B92" s="0" t="n">
        <v>673.499823114351</v>
      </c>
      <c r="C92" s="0" t="n">
        <v>189.462039380233</v>
      </c>
      <c r="D92" s="0" t="n">
        <f aca="false">FALSE()</f>
        <v>0</v>
      </c>
    </row>
    <row r="93" customFormat="false" ht="15" hidden="false" customHeight="false" outlineLevel="0" collapsed="false">
      <c r="A93" s="0" t="n">
        <v>192</v>
      </c>
      <c r="B93" s="0" t="n">
        <v>592.325857993217</v>
      </c>
      <c r="C93" s="0" t="n">
        <v>331.558568915407</v>
      </c>
      <c r="D93" s="0" t="n">
        <f aca="false">FALSE()</f>
        <v>0</v>
      </c>
    </row>
    <row r="94" customFormat="false" ht="15" hidden="false" customHeight="false" outlineLevel="0" collapsed="false">
      <c r="A94" s="0" t="n">
        <v>193</v>
      </c>
      <c r="B94" s="0" t="n">
        <v>603.829822265849</v>
      </c>
      <c r="C94" s="0" t="n">
        <v>132.623427566163</v>
      </c>
      <c r="D94" s="0" t="n">
        <f aca="false">FALSE()</f>
        <v>0</v>
      </c>
    </row>
    <row r="95" customFormat="false" ht="15" hidden="false" customHeight="false" outlineLevel="0" collapsed="false">
      <c r="A95" s="0" t="n">
        <v>194</v>
      </c>
      <c r="B95" s="0" t="n">
        <v>577.707739696297</v>
      </c>
      <c r="C95" s="0" t="n">
        <v>133.539295356965</v>
      </c>
      <c r="D95" s="0" t="n">
        <f aca="false">FALSE()</f>
        <v>0</v>
      </c>
    </row>
    <row r="96" customFormat="false" ht="15" hidden="false" customHeight="false" outlineLevel="0" collapsed="false">
      <c r="A96" s="0" t="n">
        <v>195</v>
      </c>
      <c r="B96" s="0" t="n">
        <v>534.73836484739</v>
      </c>
      <c r="C96" s="0" t="n">
        <v>160.850914818612</v>
      </c>
      <c r="D96" s="0" t="n">
        <f aca="false">FALSE()</f>
        <v>0</v>
      </c>
    </row>
    <row r="97" customFormat="false" ht="15" hidden="false" customHeight="false" outlineLevel="0" collapsed="false">
      <c r="A97" s="0" t="n">
        <v>196</v>
      </c>
      <c r="B97" s="0" t="n">
        <v>471.837339920904</v>
      </c>
      <c r="C97" s="0" t="n">
        <v>188.810541483833</v>
      </c>
      <c r="D97" s="0" t="n">
        <f aca="false">FALSE()</f>
        <v>0</v>
      </c>
    </row>
    <row r="98" customFormat="false" ht="15" hidden="false" customHeight="false" outlineLevel="0" collapsed="false">
      <c r="A98" s="0" t="n">
        <v>197</v>
      </c>
      <c r="B98" s="0" t="n">
        <v>403.039048498252</v>
      </c>
      <c r="C98" s="0" t="n">
        <v>199.134236191024</v>
      </c>
      <c r="D98" s="0" t="n">
        <f aca="false">FALSE()</f>
        <v>0</v>
      </c>
    </row>
    <row r="99" customFormat="false" ht="15" hidden="false" customHeight="false" outlineLevel="0" collapsed="false">
      <c r="A99" s="0" t="n">
        <v>198</v>
      </c>
      <c r="B99" s="0" t="n">
        <v>358.336810311876</v>
      </c>
      <c r="C99" s="0" t="n">
        <v>348.484913334292</v>
      </c>
      <c r="D99" s="0" t="n">
        <f aca="false">FALSE()</f>
        <v>0</v>
      </c>
    </row>
    <row r="100" customFormat="false" ht="15" hidden="false" customHeight="false" outlineLevel="0" collapsed="false">
      <c r="A100" s="0" t="n">
        <v>199</v>
      </c>
      <c r="B100" s="0" t="n">
        <v>472.592317592755</v>
      </c>
      <c r="C100" s="0" t="n">
        <v>139.393965333717</v>
      </c>
      <c r="D100" s="0" t="n">
        <f aca="false">FALSE()</f>
        <v>0</v>
      </c>
    </row>
    <row r="101" customFormat="false" ht="15" hidden="false" customHeight="false" outlineLevel="0" collapsed="false">
      <c r="A101" s="0" t="n">
        <v>200</v>
      </c>
      <c r="B101" s="0" t="n">
        <v>458.572079384471</v>
      </c>
      <c r="C101" s="0" t="n">
        <v>151.523483176974</v>
      </c>
      <c r="D101" s="0" t="n">
        <f aca="false">FALSE()</f>
        <v>0</v>
      </c>
    </row>
    <row r="103" customFormat="false" ht="13.8" hidden="false" customHeight="false" outlineLevel="0" collapsed="false">
      <c r="A103" s="0" t="s">
        <v>5</v>
      </c>
      <c r="D103" s="0" t="n">
        <f aca="false">SUM(D2:D101)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2015-12-12T21:04:03Z</dcterms:created>
  <dc:creator>openpyxl</dc:creator>
  <dc:language>en-US</dc:language>
  <dcterms:modified xsi:type="dcterms:W3CDTF">2015-12-12T21:13:59Z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