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C\Desktop\Πανεπιστήμιο Θεσσαλίας\Μεταπτυχιακό\Εαρινό Εξάμηνο 2020-2021\Συστήματα Γεωγραφικών Πληροφοριών\Τελική Εργασία\Final Excell\"/>
    </mc:Choice>
  </mc:AlternateContent>
  <xr:revisionPtr revIDLastSave="0" documentId="13_ncr:1_{01C4372D-EB64-4C80-9A35-A5777107C1D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HU6mm" sheetId="2" r:id="rId1"/>
    <sheet name="HU6ovmm" sheetId="3" r:id="rId2"/>
    <sheet name="HU6desmm" sheetId="1" r:id="rId3"/>
  </sheets>
  <definedNames>
    <definedName name="ExternalData_1" localSheetId="0" hidden="1">HU6mm!$A$1:$D$505</definedName>
    <definedName name="ExternalData_2" localSheetId="1" hidden="1">HU6ovmm!$A$1:$B$505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8" i="1"/>
  <c r="C8" i="1" s="1"/>
  <c r="B9" i="1"/>
  <c r="C9" i="1" s="1"/>
  <c r="B10" i="1"/>
  <c r="C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/>
  <c r="B317" i="1"/>
  <c r="C317" i="1" s="1"/>
  <c r="B318" i="1"/>
  <c r="C318" i="1" s="1"/>
  <c r="B319" i="1"/>
  <c r="C319" i="1" s="1"/>
  <c r="B320" i="1"/>
  <c r="C320" i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/>
  <c r="B335" i="1"/>
  <c r="C335" i="1" s="1"/>
  <c r="B336" i="1"/>
  <c r="C336" i="1" s="1"/>
  <c r="B337" i="1"/>
  <c r="C337" i="1" s="1"/>
  <c r="B338" i="1"/>
  <c r="C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/>
  <c r="B349" i="1"/>
  <c r="C349" i="1" s="1"/>
  <c r="B350" i="1"/>
  <c r="C350" i="1" s="1"/>
  <c r="B351" i="1"/>
  <c r="C351" i="1" s="1"/>
  <c r="B352" i="1"/>
  <c r="C352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/>
  <c r="B367" i="1"/>
  <c r="C367" i="1" s="1"/>
  <c r="B368" i="1"/>
  <c r="C368" i="1" s="1"/>
  <c r="B369" i="1"/>
  <c r="C369" i="1" s="1"/>
  <c r="B370" i="1"/>
  <c r="C370" i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/>
  <c r="B381" i="1"/>
  <c r="C381" i="1" s="1"/>
  <c r="B382" i="1"/>
  <c r="C382" i="1" s="1"/>
  <c r="B383" i="1"/>
  <c r="C383" i="1" s="1"/>
  <c r="B384" i="1"/>
  <c r="C384" i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/>
  <c r="B399" i="1"/>
  <c r="C399" i="1" s="1"/>
  <c r="B400" i="1"/>
  <c r="C400" i="1" s="1"/>
  <c r="B401" i="1"/>
  <c r="C401" i="1" s="1"/>
  <c r="B402" i="1"/>
  <c r="C402" i="1"/>
  <c r="B403" i="1"/>
  <c r="C403" i="1" s="1"/>
  <c r="B404" i="1"/>
  <c r="C404" i="1" s="1"/>
  <c r="B405" i="1"/>
  <c r="C405" i="1" s="1"/>
  <c r="B406" i="1"/>
  <c r="C406" i="1"/>
  <c r="B407" i="1"/>
  <c r="C407" i="1" s="1"/>
  <c r="B3" i="1" l="1"/>
  <c r="C3" i="1" s="1"/>
  <c r="B4" i="1"/>
  <c r="C4" i="1" s="1"/>
  <c r="B5" i="1"/>
  <c r="C5" i="1" s="1"/>
  <c r="B6" i="1"/>
  <c r="C6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6mm" description="Connection to the 'HU6mm' query in the workbook." type="5" refreshedVersion="7" background="1" saveData="1">
    <dbPr connection="Provider=Microsoft.Mashup.OleDb.1;Data Source=$Workbook$;Location=HU6mm;Extended Properties=&quot;&quot;" command="SELECT * FROM [HU6mm]"/>
  </connection>
  <connection id="2" xr16:uid="{00000000-0015-0000-FFFF-FFFF01000000}" keepAlive="1" name="Query - HU6ovmm" description="Connection to the 'HU6ovmm' query in the workbook." type="5" refreshedVersion="7" background="1" saveData="1">
    <dbPr connection="Provider=Microsoft.Mashup.OleDb.1;Data Source=$Workbook$;Location=HU6ovmm;Extended Properties=&quot;&quot;" command="SELECT * FROM [HU6ovmm]"/>
  </connection>
</connections>
</file>

<file path=xl/sharedStrings.xml><?xml version="1.0" encoding="utf-8"?>
<sst xmlns="http://schemas.openxmlformats.org/spreadsheetml/2006/main" count="48" uniqueCount="39">
  <si>
    <t>86</t>
  </si>
  <si>
    <t>85</t>
  </si>
  <si>
    <t>81</t>
  </si>
  <si>
    <t>89</t>
  </si>
  <si>
    <t>69</t>
  </si>
  <si>
    <t>75</t>
  </si>
  <si>
    <t>71</t>
  </si>
  <si>
    <t>87</t>
  </si>
  <si>
    <t>88</t>
  </si>
  <si>
    <t>Rank</t>
  </si>
  <si>
    <t>Month</t>
  </si>
  <si>
    <t>Year</t>
  </si>
  <si>
    <t>mm</t>
  </si>
  <si>
    <t>ovmm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</si>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</sst>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Κανονικό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1979 - 2020
ΜΕΣΟΣ ΕΠΟΧΙΚΟΣ ΚΥΚΛΟΣ
</a:t>
            </a:r>
            <a:r>
              <a:rPr lang="en-US" sz="1200"/>
              <a:t>KURESSAARE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HU6ovmm!$B$2:$B$13</c:f>
              <c:numCache>
                <c:formatCode>Γενικός τύπος</c:formatCode>
                <c:ptCount val="12"/>
                <c:pt idx="0">
                  <c:v>87.197142857142893</c:v>
                </c:pt>
                <c:pt idx="1">
                  <c:v>87.359001040582697</c:v>
                </c:pt>
                <c:pt idx="2">
                  <c:v>83.790322580645196</c:v>
                </c:pt>
                <c:pt idx="3">
                  <c:v>78.442857142857093</c:v>
                </c:pt>
                <c:pt idx="4">
                  <c:v>72.560592044403293</c:v>
                </c:pt>
                <c:pt idx="5">
                  <c:v>76.242156862745006</c:v>
                </c:pt>
                <c:pt idx="6">
                  <c:v>78.686907020872894</c:v>
                </c:pt>
                <c:pt idx="7">
                  <c:v>81.168132942326494</c:v>
                </c:pt>
                <c:pt idx="8">
                  <c:v>82.565656565656596</c:v>
                </c:pt>
                <c:pt idx="9">
                  <c:v>84.115347018572805</c:v>
                </c:pt>
                <c:pt idx="10">
                  <c:v>86.717171717171695</c:v>
                </c:pt>
                <c:pt idx="11">
                  <c:v>86.626185958254297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ΜΗΝΕΣ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Γενικός τύπος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ΤΙΜΩΝ </a:t>
            </a:r>
            <a:r>
              <a:rPr lang="en-US"/>
              <a:t>KURESSAARE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HU6desmm!$B$2:$B$407</c:f>
              <c:numCache>
                <c:formatCode>0,000000000000</c:formatCode>
                <c:ptCount val="406"/>
                <c:pt idx="0">
                  <c:v>0.38350230414741304</c:v>
                </c:pt>
                <c:pt idx="1">
                  <c:v>-1.6090010405826973</c:v>
                </c:pt>
                <c:pt idx="2">
                  <c:v>3.887096774193509</c:v>
                </c:pt>
                <c:pt idx="3">
                  <c:v>4.4571428571429124</c:v>
                </c:pt>
                <c:pt idx="4">
                  <c:v>5.2458595684999096</c:v>
                </c:pt>
                <c:pt idx="5">
                  <c:v>-4.5088235294116998</c:v>
                </c:pt>
                <c:pt idx="6">
                  <c:v>6.5711574952561023</c:v>
                </c:pt>
                <c:pt idx="7">
                  <c:v>2.7350928641251073</c:v>
                </c:pt>
                <c:pt idx="8">
                  <c:v>-2.3989898989898961</c:v>
                </c:pt>
                <c:pt idx="9">
                  <c:v>-2.7605083088954103</c:v>
                </c:pt>
                <c:pt idx="10">
                  <c:v>1.5828282828283022</c:v>
                </c:pt>
                <c:pt idx="11">
                  <c:v>1.4705882352941018</c:v>
                </c:pt>
                <c:pt idx="12">
                  <c:v>-1.197142857142893</c:v>
                </c:pt>
                <c:pt idx="13">
                  <c:v>2.3996196490725055</c:v>
                </c:pt>
                <c:pt idx="14">
                  <c:v>-2.2096774193548896</c:v>
                </c:pt>
                <c:pt idx="15">
                  <c:v>5.7571428571429095</c:v>
                </c:pt>
                <c:pt idx="16">
                  <c:v>-0.30252752827429674</c:v>
                </c:pt>
                <c:pt idx="17">
                  <c:v>-3.6088235294117084</c:v>
                </c:pt>
                <c:pt idx="18">
                  <c:v>-0.29981024667930001</c:v>
                </c:pt>
                <c:pt idx="19">
                  <c:v>1.2834799608992995</c:v>
                </c:pt>
                <c:pt idx="20">
                  <c:v>2.9343434343434041</c:v>
                </c:pt>
                <c:pt idx="21">
                  <c:v>1.5943304007819989</c:v>
                </c:pt>
                <c:pt idx="22">
                  <c:v>-0.88383838383839475</c:v>
                </c:pt>
                <c:pt idx="23">
                  <c:v>3.8576850094877102</c:v>
                </c:pt>
                <c:pt idx="24">
                  <c:v>2.0286635944700038</c:v>
                </c:pt>
                <c:pt idx="25">
                  <c:v>-1.3947153262970033</c:v>
                </c:pt>
                <c:pt idx="26">
                  <c:v>0.56451612903219939</c:v>
                </c:pt>
                <c:pt idx="27">
                  <c:v>-2.4095238095237903</c:v>
                </c:pt>
                <c:pt idx="28">
                  <c:v>-0.75414043150009036</c:v>
                </c:pt>
                <c:pt idx="29">
                  <c:v>7.624509803921697</c:v>
                </c:pt>
                <c:pt idx="30">
                  <c:v>4.8614800759013121</c:v>
                </c:pt>
                <c:pt idx="31">
                  <c:v>3.8318670576735059</c:v>
                </c:pt>
                <c:pt idx="32">
                  <c:v>2.3343434343434097</c:v>
                </c:pt>
                <c:pt idx="33">
                  <c:v>1.3362658846529882</c:v>
                </c:pt>
                <c:pt idx="34">
                  <c:v>-0.45050505050500078</c:v>
                </c:pt>
                <c:pt idx="35">
                  <c:v>1.9544592030360093</c:v>
                </c:pt>
                <c:pt idx="36">
                  <c:v>-1.3261751152073913</c:v>
                </c:pt>
                <c:pt idx="37">
                  <c:v>0.31957038798870485</c:v>
                </c:pt>
                <c:pt idx="38">
                  <c:v>2.9193548387096087</c:v>
                </c:pt>
                <c:pt idx="39">
                  <c:v>-1.809523809523796</c:v>
                </c:pt>
                <c:pt idx="40">
                  <c:v>1.8910208588225004</c:v>
                </c:pt>
                <c:pt idx="41">
                  <c:v>-6.0421568627450029</c:v>
                </c:pt>
                <c:pt idx="42">
                  <c:v>-5.3965844402276986</c:v>
                </c:pt>
                <c:pt idx="43">
                  <c:v>-1.4261974584554906</c:v>
                </c:pt>
                <c:pt idx="44">
                  <c:v>-1.1323232323233015</c:v>
                </c:pt>
                <c:pt idx="45">
                  <c:v>-0.34115347018570219</c:v>
                </c:pt>
                <c:pt idx="46">
                  <c:v>-5.2505050505049979</c:v>
                </c:pt>
                <c:pt idx="47">
                  <c:v>-2.5294117647058982</c:v>
                </c:pt>
                <c:pt idx="48">
                  <c:v>-2.1648847926267933</c:v>
                </c:pt>
                <c:pt idx="49">
                  <c:v>-8.0375724691540995</c:v>
                </c:pt>
                <c:pt idx="50">
                  <c:v>1.1129032258064058</c:v>
                </c:pt>
                <c:pt idx="51">
                  <c:v>-13.342857142857099</c:v>
                </c:pt>
                <c:pt idx="52">
                  <c:v>-11.915430754080695</c:v>
                </c:pt>
                <c:pt idx="53">
                  <c:v>-1.6761904761903992</c:v>
                </c:pt>
                <c:pt idx="54">
                  <c:v>-0.88317268956458861</c:v>
                </c:pt>
                <c:pt idx="55">
                  <c:v>-0.34215686274500001</c:v>
                </c:pt>
                <c:pt idx="56">
                  <c:v>4.7969639468691128</c:v>
                </c:pt>
                <c:pt idx="57">
                  <c:v>-1.587487781036188</c:v>
                </c:pt>
                <c:pt idx="58">
                  <c:v>4.0010101010101096</c:v>
                </c:pt>
                <c:pt idx="59">
                  <c:v>2.3040078201368885</c:v>
                </c:pt>
                <c:pt idx="60">
                  <c:v>0.38282828282829939</c:v>
                </c:pt>
                <c:pt idx="61">
                  <c:v>0.24478178368120496</c:v>
                </c:pt>
                <c:pt idx="62">
                  <c:v>-0.13262672811059417</c:v>
                </c:pt>
                <c:pt idx="63">
                  <c:v>-1.1447153262970033</c:v>
                </c:pt>
                <c:pt idx="64">
                  <c:v>5.4032258064516014</c:v>
                </c:pt>
                <c:pt idx="65">
                  <c:v>1.2238095238096065</c:v>
                </c:pt>
                <c:pt idx="66">
                  <c:v>-2.1412372056935993</c:v>
                </c:pt>
                <c:pt idx="67">
                  <c:v>1.124509803921697</c:v>
                </c:pt>
                <c:pt idx="68">
                  <c:v>2.3130929791271058</c:v>
                </c:pt>
                <c:pt idx="69">
                  <c:v>5.767350928641207</c:v>
                </c:pt>
                <c:pt idx="70">
                  <c:v>-1.1989898989898933</c:v>
                </c:pt>
                <c:pt idx="71">
                  <c:v>1.433040078201401</c:v>
                </c:pt>
                <c:pt idx="72">
                  <c:v>-0.88383838383839475</c:v>
                </c:pt>
                <c:pt idx="73">
                  <c:v>2.3738140417457032</c:v>
                </c:pt>
                <c:pt idx="74">
                  <c:v>3.7383410138248081</c:v>
                </c:pt>
                <c:pt idx="75">
                  <c:v>-5.3232867548683913</c:v>
                </c:pt>
                <c:pt idx="76">
                  <c:v>5.1129032258064058</c:v>
                </c:pt>
                <c:pt idx="77">
                  <c:v>-1.1095238095237931</c:v>
                </c:pt>
                <c:pt idx="78">
                  <c:v>3.8587627943064007</c:v>
                </c:pt>
                <c:pt idx="79">
                  <c:v>-3.7421568627450057</c:v>
                </c:pt>
                <c:pt idx="80">
                  <c:v>3.5711574952561023</c:v>
                </c:pt>
                <c:pt idx="81">
                  <c:v>0.63831867057670877</c:v>
                </c:pt>
                <c:pt idx="82">
                  <c:v>-3.0323232323232929</c:v>
                </c:pt>
                <c:pt idx="83">
                  <c:v>0.30400782013688854</c:v>
                </c:pt>
                <c:pt idx="84">
                  <c:v>0.78282828282830508</c:v>
                </c:pt>
                <c:pt idx="85">
                  <c:v>-1.2713472485769017</c:v>
                </c:pt>
                <c:pt idx="86">
                  <c:v>-2.197142857142893</c:v>
                </c:pt>
                <c:pt idx="87">
                  <c:v>0.35528467370299666</c:v>
                </c:pt>
                <c:pt idx="88">
                  <c:v>1.2096774193548043</c:v>
                </c:pt>
                <c:pt idx="89">
                  <c:v>-2.4761904761903963</c:v>
                </c:pt>
                <c:pt idx="90">
                  <c:v>3.2458595684999096</c:v>
                </c:pt>
                <c:pt idx="91">
                  <c:v>5.3578431372549886</c:v>
                </c:pt>
                <c:pt idx="92">
                  <c:v>-0.65464895635679454</c:v>
                </c:pt>
                <c:pt idx="93">
                  <c:v>3.1221896383187016</c:v>
                </c:pt>
                <c:pt idx="94">
                  <c:v>0.30101010101010672</c:v>
                </c:pt>
                <c:pt idx="95">
                  <c:v>-2.8250244379276097</c:v>
                </c:pt>
                <c:pt idx="96">
                  <c:v>0.9494949494950049</c:v>
                </c:pt>
                <c:pt idx="97">
                  <c:v>0.21252371916510526</c:v>
                </c:pt>
                <c:pt idx="98">
                  <c:v>-2.1326267281105942</c:v>
                </c:pt>
                <c:pt idx="99">
                  <c:v>1.9168610283827974</c:v>
                </c:pt>
                <c:pt idx="100">
                  <c:v>6.0161290322580072</c:v>
                </c:pt>
                <c:pt idx="101">
                  <c:v>1.7238095238096065</c:v>
                </c:pt>
                <c:pt idx="102">
                  <c:v>-3.5605920444032932</c:v>
                </c:pt>
                <c:pt idx="103">
                  <c:v>-6.1754901960783002</c:v>
                </c:pt>
                <c:pt idx="104">
                  <c:v>-1.5256166982922963</c:v>
                </c:pt>
                <c:pt idx="105">
                  <c:v>4.1221896383187016</c:v>
                </c:pt>
                <c:pt idx="106">
                  <c:v>-0.49898989898989043</c:v>
                </c:pt>
                <c:pt idx="107">
                  <c:v>-2.9217986314760083</c:v>
                </c:pt>
                <c:pt idx="108">
                  <c:v>-3.6505050505049894</c:v>
                </c:pt>
                <c:pt idx="109">
                  <c:v>-1.1745730550285032</c:v>
                </c:pt>
                <c:pt idx="110">
                  <c:v>-1.197142857142893</c:v>
                </c:pt>
                <c:pt idx="111">
                  <c:v>-0.93042961201129515</c:v>
                </c:pt>
                <c:pt idx="112">
                  <c:v>2.0161290322580072</c:v>
                </c:pt>
                <c:pt idx="113">
                  <c:v>1.1238095238096122</c:v>
                </c:pt>
                <c:pt idx="114">
                  <c:v>-2.0767210766612862</c:v>
                </c:pt>
                <c:pt idx="115">
                  <c:v>-3.1088235294117084</c:v>
                </c:pt>
                <c:pt idx="116">
                  <c:v>-5.7191650853889939</c:v>
                </c:pt>
                <c:pt idx="117">
                  <c:v>-0.23264907135879298</c:v>
                </c:pt>
                <c:pt idx="118">
                  <c:v>6.7676767676701388E-2</c:v>
                </c:pt>
                <c:pt idx="119">
                  <c:v>-0.69599217986311146</c:v>
                </c:pt>
                <c:pt idx="120">
                  <c:v>8.2828282828302235E-2</c:v>
                </c:pt>
                <c:pt idx="121">
                  <c:v>-1.3282732447891021E-2</c:v>
                </c:pt>
                <c:pt idx="122">
                  <c:v>0.28672811059911396</c:v>
                </c:pt>
                <c:pt idx="123">
                  <c:v>1.9624275308459005</c:v>
                </c:pt>
                <c:pt idx="124">
                  <c:v>-6.5645161290322989</c:v>
                </c:pt>
                <c:pt idx="125">
                  <c:v>-5.6428571428570962</c:v>
                </c:pt>
                <c:pt idx="126">
                  <c:v>-3.4638178508548947</c:v>
                </c:pt>
                <c:pt idx="127">
                  <c:v>-3.7754901960783087</c:v>
                </c:pt>
                <c:pt idx="128">
                  <c:v>4.4098671726755043</c:v>
                </c:pt>
                <c:pt idx="129">
                  <c:v>-0.45845552297168979</c:v>
                </c:pt>
                <c:pt idx="130">
                  <c:v>-0.59898989898989896</c:v>
                </c:pt>
                <c:pt idx="131">
                  <c:v>-0.43792766373410075</c:v>
                </c:pt>
                <c:pt idx="132">
                  <c:v>2.1828282828283108</c:v>
                </c:pt>
                <c:pt idx="133">
                  <c:v>5.1233396584407842E-2</c:v>
                </c:pt>
                <c:pt idx="134">
                  <c:v>-1.713271889400886</c:v>
                </c:pt>
                <c:pt idx="135">
                  <c:v>-0.53757246915409951</c:v>
                </c:pt>
                <c:pt idx="136">
                  <c:v>1.887096774193509</c:v>
                </c:pt>
                <c:pt idx="137">
                  <c:v>0.95714285714291236</c:v>
                </c:pt>
                <c:pt idx="138">
                  <c:v>-3.2380113992419979</c:v>
                </c:pt>
                <c:pt idx="139">
                  <c:v>6.124509803921697</c:v>
                </c:pt>
                <c:pt idx="140">
                  <c:v>-9.4876660341896013E-3</c:v>
                </c:pt>
                <c:pt idx="141">
                  <c:v>0.21896383186710011</c:v>
                </c:pt>
                <c:pt idx="142">
                  <c:v>-1.6323232323233015</c:v>
                </c:pt>
                <c:pt idx="143">
                  <c:v>0.82013685239489575</c:v>
                </c:pt>
                <c:pt idx="144">
                  <c:v>1.9494949494950049</c:v>
                </c:pt>
                <c:pt idx="145">
                  <c:v>-3.6584440227703965</c:v>
                </c:pt>
                <c:pt idx="146">
                  <c:v>-4.713271889400886</c:v>
                </c:pt>
                <c:pt idx="147">
                  <c:v>-0.73831138541029873</c:v>
                </c:pt>
                <c:pt idx="148">
                  <c:v>1.4354838709677011</c:v>
                </c:pt>
                <c:pt idx="149">
                  <c:v>3.7571428571429095</c:v>
                </c:pt>
                <c:pt idx="150">
                  <c:v>-2.5283339798871935</c:v>
                </c:pt>
                <c:pt idx="151">
                  <c:v>-10.308823529411711</c:v>
                </c:pt>
                <c:pt idx="152">
                  <c:v>-3.1385199240986879</c:v>
                </c:pt>
                <c:pt idx="153">
                  <c:v>3.1867057673509009</c:v>
                </c:pt>
                <c:pt idx="154">
                  <c:v>2.5010101010101096</c:v>
                </c:pt>
                <c:pt idx="155">
                  <c:v>-3.3734115347018019</c:v>
                </c:pt>
                <c:pt idx="156">
                  <c:v>0.18282828282831076</c:v>
                </c:pt>
                <c:pt idx="157">
                  <c:v>1.5996204933586</c:v>
                </c:pt>
                <c:pt idx="158">
                  <c:v>-3.2294009216589927</c:v>
                </c:pt>
                <c:pt idx="159">
                  <c:v>-5.7161438977256012</c:v>
                </c:pt>
                <c:pt idx="160">
                  <c:v>-1.112903225806491</c:v>
                </c:pt>
                <c:pt idx="161">
                  <c:v>-5.9095238095237903</c:v>
                </c:pt>
                <c:pt idx="162">
                  <c:v>-6.9154307540806883</c:v>
                </c:pt>
                <c:pt idx="163">
                  <c:v>-0.27549019607830871</c:v>
                </c:pt>
                <c:pt idx="164">
                  <c:v>1.4098671726755043</c:v>
                </c:pt>
                <c:pt idx="165">
                  <c:v>1.2512218963831998</c:v>
                </c:pt>
                <c:pt idx="166">
                  <c:v>-2.8989898989898961</c:v>
                </c:pt>
                <c:pt idx="167">
                  <c:v>-0.95405669599220744</c:v>
                </c:pt>
                <c:pt idx="168">
                  <c:v>-5.3838383838383947</c:v>
                </c:pt>
                <c:pt idx="169">
                  <c:v>2.1480075901328064</c:v>
                </c:pt>
                <c:pt idx="170">
                  <c:v>1.9318894009216052</c:v>
                </c:pt>
                <c:pt idx="171">
                  <c:v>-4.0375724691540995</c:v>
                </c:pt>
                <c:pt idx="172">
                  <c:v>2.2096774193548043</c:v>
                </c:pt>
                <c:pt idx="173">
                  <c:v>2.9571428571429124</c:v>
                </c:pt>
                <c:pt idx="174">
                  <c:v>-8.4960759153709944</c:v>
                </c:pt>
                <c:pt idx="175">
                  <c:v>2.5911764705882945</c:v>
                </c:pt>
                <c:pt idx="176">
                  <c:v>-7.9772296015180899</c:v>
                </c:pt>
                <c:pt idx="177">
                  <c:v>-2.3939393939393909</c:v>
                </c:pt>
                <c:pt idx="178">
                  <c:v>1.2676767676767042</c:v>
                </c:pt>
                <c:pt idx="179">
                  <c:v>-3.0185728250244068</c:v>
                </c:pt>
                <c:pt idx="180">
                  <c:v>-3.4505050505050008</c:v>
                </c:pt>
                <c:pt idx="181">
                  <c:v>4.0189753320683081</c:v>
                </c:pt>
                <c:pt idx="182">
                  <c:v>-3.0358525345622951</c:v>
                </c:pt>
                <c:pt idx="183">
                  <c:v>0.39099895941730267</c:v>
                </c:pt>
                <c:pt idx="184">
                  <c:v>1.0161290322580072</c:v>
                </c:pt>
                <c:pt idx="185">
                  <c:v>-2.8761904761903878</c:v>
                </c:pt>
                <c:pt idx="186">
                  <c:v>3.9555369878546998</c:v>
                </c:pt>
                <c:pt idx="187">
                  <c:v>3.157843137255</c:v>
                </c:pt>
                <c:pt idx="188">
                  <c:v>-3.0094876660341896</c:v>
                </c:pt>
                <c:pt idx="189">
                  <c:v>-3.3939393939393909</c:v>
                </c:pt>
                <c:pt idx="190">
                  <c:v>-2.9656565656566016</c:v>
                </c:pt>
                <c:pt idx="191">
                  <c:v>1.9814271749755932</c:v>
                </c:pt>
                <c:pt idx="192">
                  <c:v>-2.4505050505050008</c:v>
                </c:pt>
                <c:pt idx="193">
                  <c:v>-1.0455407969639907</c:v>
                </c:pt>
                <c:pt idx="194">
                  <c:v>1.157695852534502</c:v>
                </c:pt>
                <c:pt idx="195">
                  <c:v>-3.8072769026516937</c:v>
                </c:pt>
                <c:pt idx="196">
                  <c:v>-1.5322580645161992</c:v>
                </c:pt>
                <c:pt idx="197">
                  <c:v>0.99047619047620117</c:v>
                </c:pt>
                <c:pt idx="198">
                  <c:v>3.6329563426935039</c:v>
                </c:pt>
                <c:pt idx="199">
                  <c:v>-1.1754901960783002</c:v>
                </c:pt>
                <c:pt idx="200">
                  <c:v>1.1195445920303086</c:v>
                </c:pt>
                <c:pt idx="201">
                  <c:v>-3.8778103616812984</c:v>
                </c:pt>
                <c:pt idx="202">
                  <c:v>-5.2323232323232958</c:v>
                </c:pt>
                <c:pt idx="203">
                  <c:v>4.3362658846529882</c:v>
                </c:pt>
                <c:pt idx="204">
                  <c:v>-0.41717171717169776</c:v>
                </c:pt>
                <c:pt idx="205">
                  <c:v>5.1233396584407842E-2</c:v>
                </c:pt>
                <c:pt idx="206">
                  <c:v>-1.616497695852587</c:v>
                </c:pt>
                <c:pt idx="207">
                  <c:v>-4.4661438977256012</c:v>
                </c:pt>
                <c:pt idx="208">
                  <c:v>-6.5645161290322989</c:v>
                </c:pt>
                <c:pt idx="209">
                  <c:v>-3.4428571428570933</c:v>
                </c:pt>
                <c:pt idx="210">
                  <c:v>-3.3025275282742967</c:v>
                </c:pt>
                <c:pt idx="211">
                  <c:v>-4.6088235294117084</c:v>
                </c:pt>
                <c:pt idx="212">
                  <c:v>-7.6869070208728942</c:v>
                </c:pt>
                <c:pt idx="213">
                  <c:v>-9.2971652003909924</c:v>
                </c:pt>
                <c:pt idx="214">
                  <c:v>-6.1656565656565903</c:v>
                </c:pt>
                <c:pt idx="215">
                  <c:v>2.8846529814271946</c:v>
                </c:pt>
                <c:pt idx="216">
                  <c:v>1.8161616161616081</c:v>
                </c:pt>
                <c:pt idx="217">
                  <c:v>4.5351043643263012</c:v>
                </c:pt>
                <c:pt idx="218">
                  <c:v>4.7383410138248081</c:v>
                </c:pt>
                <c:pt idx="219">
                  <c:v>0.64099895941730267</c:v>
                </c:pt>
                <c:pt idx="220">
                  <c:v>-5.0483870967741922</c:v>
                </c:pt>
                <c:pt idx="221">
                  <c:v>0.92380952380960935</c:v>
                </c:pt>
                <c:pt idx="222">
                  <c:v>-2.0444630121453002</c:v>
                </c:pt>
                <c:pt idx="223">
                  <c:v>4.7245098039216913</c:v>
                </c:pt>
                <c:pt idx="224">
                  <c:v>3.9259962049335115</c:v>
                </c:pt>
                <c:pt idx="225">
                  <c:v>2.767350928641207</c:v>
                </c:pt>
                <c:pt idx="226">
                  <c:v>-2.6656565656565903</c:v>
                </c:pt>
                <c:pt idx="227">
                  <c:v>-3.6637341153470118</c:v>
                </c:pt>
                <c:pt idx="228">
                  <c:v>-3.6505050505049894</c:v>
                </c:pt>
                <c:pt idx="229">
                  <c:v>3.8576850094877102</c:v>
                </c:pt>
                <c:pt idx="230">
                  <c:v>2.5125345622119113</c:v>
                </c:pt>
                <c:pt idx="231">
                  <c:v>3.1767132451316087</c:v>
                </c:pt>
                <c:pt idx="232">
                  <c:v>4.8548387096774093</c:v>
                </c:pt>
                <c:pt idx="233">
                  <c:v>2.7571428571429095</c:v>
                </c:pt>
                <c:pt idx="234">
                  <c:v>-4.6251081734355921</c:v>
                </c:pt>
                <c:pt idx="235">
                  <c:v>0.19117647058828879</c:v>
                </c:pt>
                <c:pt idx="236">
                  <c:v>-4.2030360531308872</c:v>
                </c:pt>
                <c:pt idx="237">
                  <c:v>-6.974584555229697</c:v>
                </c:pt>
                <c:pt idx="238">
                  <c:v>0.1343434343434069</c:v>
                </c:pt>
                <c:pt idx="239">
                  <c:v>-2.6637341153470118</c:v>
                </c:pt>
                <c:pt idx="240">
                  <c:v>-3.6171717171717006</c:v>
                </c:pt>
                <c:pt idx="241">
                  <c:v>-1.1100569259963038</c:v>
                </c:pt>
                <c:pt idx="242">
                  <c:v>-1.9390783410138965</c:v>
                </c:pt>
                <c:pt idx="243">
                  <c:v>-1.1521044888585976</c:v>
                </c:pt>
                <c:pt idx="244">
                  <c:v>-5.5645161290322989</c:v>
                </c:pt>
                <c:pt idx="245">
                  <c:v>0.75714285714290952</c:v>
                </c:pt>
                <c:pt idx="246">
                  <c:v>-2.7863984960161901</c:v>
                </c:pt>
                <c:pt idx="247">
                  <c:v>-1.7421568627450057</c:v>
                </c:pt>
                <c:pt idx="248">
                  <c:v>0.53889943074000257</c:v>
                </c:pt>
                <c:pt idx="249">
                  <c:v>-8.4648956356736988</c:v>
                </c:pt>
                <c:pt idx="250">
                  <c:v>-8.6487557603686867</c:v>
                </c:pt>
                <c:pt idx="251">
                  <c:v>-1.2555527647207043</c:v>
                </c:pt>
                <c:pt idx="252">
                  <c:v>1.1451612903225055</c:v>
                </c:pt>
                <c:pt idx="253">
                  <c:v>3.7904761904762125</c:v>
                </c:pt>
                <c:pt idx="254">
                  <c:v>-4.8509146250484889</c:v>
                </c:pt>
                <c:pt idx="255">
                  <c:v>-0.30882352941171121</c:v>
                </c:pt>
                <c:pt idx="256">
                  <c:v>-4.1745730550289295E-2</c:v>
                </c:pt>
                <c:pt idx="257">
                  <c:v>2.7028347996090076</c:v>
                </c:pt>
                <c:pt idx="258">
                  <c:v>1.2343434343434012</c:v>
                </c:pt>
                <c:pt idx="259">
                  <c:v>1.4007820136851876</c:v>
                </c:pt>
                <c:pt idx="260">
                  <c:v>-1.717171717169208E-2</c:v>
                </c:pt>
                <c:pt idx="261">
                  <c:v>1.0512333965844078</c:v>
                </c:pt>
                <c:pt idx="262">
                  <c:v>3.4157603686635127</c:v>
                </c:pt>
                <c:pt idx="263">
                  <c:v>0.85528467370299666</c:v>
                </c:pt>
                <c:pt idx="264">
                  <c:v>4.6290322580644983</c:v>
                </c:pt>
                <c:pt idx="265">
                  <c:v>-0.64285714285709616</c:v>
                </c:pt>
                <c:pt idx="266">
                  <c:v>2.8587627943064007</c:v>
                </c:pt>
                <c:pt idx="267">
                  <c:v>1.1911764705882888</c:v>
                </c:pt>
                <c:pt idx="268">
                  <c:v>2.7001897533207</c:v>
                </c:pt>
                <c:pt idx="269">
                  <c:v>-0.55522971652008835</c:v>
                </c:pt>
                <c:pt idx="270">
                  <c:v>0.26767676767670423</c:v>
                </c:pt>
                <c:pt idx="271">
                  <c:v>0.65884652981429781</c:v>
                </c:pt>
                <c:pt idx="272">
                  <c:v>3.6494949494950077</c:v>
                </c:pt>
                <c:pt idx="273">
                  <c:v>1.4705882352941018</c:v>
                </c:pt>
                <c:pt idx="274">
                  <c:v>4.0609216589861035</c:v>
                </c:pt>
                <c:pt idx="275">
                  <c:v>6.1767132451316087</c:v>
                </c:pt>
                <c:pt idx="276">
                  <c:v>7.241935483870904</c:v>
                </c:pt>
                <c:pt idx="277">
                  <c:v>6.6238095238096122</c:v>
                </c:pt>
                <c:pt idx="278">
                  <c:v>8.7942466652741018</c:v>
                </c:pt>
                <c:pt idx="279">
                  <c:v>1.3578431372549886</c:v>
                </c:pt>
                <c:pt idx="280">
                  <c:v>1.442125237191604</c:v>
                </c:pt>
                <c:pt idx="281">
                  <c:v>2.5738025415445094</c:v>
                </c:pt>
                <c:pt idx="282">
                  <c:v>2.9676767676767071</c:v>
                </c:pt>
                <c:pt idx="283">
                  <c:v>-0.69599217986311146</c:v>
                </c:pt>
                <c:pt idx="284">
                  <c:v>3.7828282828283051</c:v>
                </c:pt>
                <c:pt idx="285">
                  <c:v>-19.14231499051229</c:v>
                </c:pt>
                <c:pt idx="286">
                  <c:v>0.18995391705070119</c:v>
                </c:pt>
                <c:pt idx="287">
                  <c:v>0.24814181656020651</c:v>
                </c:pt>
                <c:pt idx="288">
                  <c:v>0.43548387096770114</c:v>
                </c:pt>
                <c:pt idx="289">
                  <c:v>5.2904761904762125</c:v>
                </c:pt>
                <c:pt idx="290">
                  <c:v>9.0200531168870128</c:v>
                </c:pt>
                <c:pt idx="291">
                  <c:v>4.2245098039216913</c:v>
                </c:pt>
                <c:pt idx="292">
                  <c:v>1.3776091081594046</c:v>
                </c:pt>
                <c:pt idx="293">
                  <c:v>0.38025415444771227</c:v>
                </c:pt>
                <c:pt idx="294">
                  <c:v>2.5343434343433984</c:v>
                </c:pt>
                <c:pt idx="295">
                  <c:v>0.4652981427175007</c:v>
                </c:pt>
                <c:pt idx="296">
                  <c:v>-0.38383838383839475</c:v>
                </c:pt>
                <c:pt idx="297">
                  <c:v>-5.4003795066414</c:v>
                </c:pt>
                <c:pt idx="298">
                  <c:v>1.6738248847926087</c:v>
                </c:pt>
                <c:pt idx="299">
                  <c:v>2.9513437870035091</c:v>
                </c:pt>
                <c:pt idx="300">
                  <c:v>1.8548387096774093</c:v>
                </c:pt>
                <c:pt idx="301">
                  <c:v>3.657142857142901</c:v>
                </c:pt>
                <c:pt idx="302">
                  <c:v>3.1490853749515111</c:v>
                </c:pt>
                <c:pt idx="303">
                  <c:v>4.657843137255</c:v>
                </c:pt>
                <c:pt idx="304">
                  <c:v>5.4743833017077037</c:v>
                </c:pt>
                <c:pt idx="305">
                  <c:v>0.54154447702831021</c:v>
                </c:pt>
                <c:pt idx="306">
                  <c:v>2.7343434343434012</c:v>
                </c:pt>
                <c:pt idx="307">
                  <c:v>2.4007820136851876</c:v>
                </c:pt>
                <c:pt idx="308">
                  <c:v>2.0161616161616109</c:v>
                </c:pt>
                <c:pt idx="309">
                  <c:v>5.1157495256167067</c:v>
                </c:pt>
                <c:pt idx="310">
                  <c:v>4.641566820276509</c:v>
                </c:pt>
                <c:pt idx="311">
                  <c:v>6.7124275308459005</c:v>
                </c:pt>
                <c:pt idx="312">
                  <c:v>-5.2096774193548896</c:v>
                </c:pt>
                <c:pt idx="313">
                  <c:v>6.5571428571429067</c:v>
                </c:pt>
                <c:pt idx="314">
                  <c:v>8.7942466652741018</c:v>
                </c:pt>
                <c:pt idx="315">
                  <c:v>4.7911764705882973</c:v>
                </c:pt>
                <c:pt idx="316">
                  <c:v>0.21631878557870721</c:v>
                </c:pt>
                <c:pt idx="317">
                  <c:v>-0.42619745845549062</c:v>
                </c:pt>
                <c:pt idx="318">
                  <c:v>2.9343434343434041</c:v>
                </c:pt>
                <c:pt idx="319">
                  <c:v>3.1749755620723903</c:v>
                </c:pt>
                <c:pt idx="320">
                  <c:v>0.41616161616160241</c:v>
                </c:pt>
                <c:pt idx="321">
                  <c:v>3.5028462998102015</c:v>
                </c:pt>
                <c:pt idx="322">
                  <c:v>2.3189861751151</c:v>
                </c:pt>
                <c:pt idx="323">
                  <c:v>9.2481418165602065</c:v>
                </c:pt>
                <c:pt idx="324">
                  <c:v>-3.2741935483872027</c:v>
                </c:pt>
                <c:pt idx="325">
                  <c:v>-4.9095238095237903</c:v>
                </c:pt>
                <c:pt idx="326">
                  <c:v>5.8910208588225004</c:v>
                </c:pt>
                <c:pt idx="327">
                  <c:v>5.3911764705882916</c:v>
                </c:pt>
                <c:pt idx="328">
                  <c:v>-2.2998102466793</c:v>
                </c:pt>
                <c:pt idx="329">
                  <c:v>-3.0068426197458962</c:v>
                </c:pt>
                <c:pt idx="330">
                  <c:v>-0.23232323232329577</c:v>
                </c:pt>
                <c:pt idx="331">
                  <c:v>-0.66373411534701177</c:v>
                </c:pt>
                <c:pt idx="332">
                  <c:v>1.5161616161616109</c:v>
                </c:pt>
                <c:pt idx="333">
                  <c:v>0.59962049335860002</c:v>
                </c:pt>
                <c:pt idx="334">
                  <c:v>-1.5519815668202881</c:v>
                </c:pt>
                <c:pt idx="335">
                  <c:v>0.60528467370299666</c:v>
                </c:pt>
                <c:pt idx="336">
                  <c:v>-1.8870967741935942</c:v>
                </c:pt>
                <c:pt idx="337">
                  <c:v>1.0571428571429067</c:v>
                </c:pt>
                <c:pt idx="338">
                  <c:v>8.7297305362419024</c:v>
                </c:pt>
                <c:pt idx="339">
                  <c:v>2.5911764705882945</c:v>
                </c:pt>
                <c:pt idx="340">
                  <c:v>-2.1062618595825882</c:v>
                </c:pt>
                <c:pt idx="341">
                  <c:v>-3.3939393939393909</c:v>
                </c:pt>
                <c:pt idx="342">
                  <c:v>1.2343434343434012</c:v>
                </c:pt>
                <c:pt idx="343">
                  <c:v>-3.1476050830889051</c:v>
                </c:pt>
                <c:pt idx="344">
                  <c:v>2.0828282828283022</c:v>
                </c:pt>
                <c:pt idx="345">
                  <c:v>-1.9165085388994925</c:v>
                </c:pt>
                <c:pt idx="346">
                  <c:v>3.7705990783410073</c:v>
                </c:pt>
                <c:pt idx="347">
                  <c:v>3.6065162007966052</c:v>
                </c:pt>
                <c:pt idx="348">
                  <c:v>-15.274193548387203</c:v>
                </c:pt>
                <c:pt idx="349">
                  <c:v>1.5904761904762097</c:v>
                </c:pt>
                <c:pt idx="350">
                  <c:v>-0.30252752827429674</c:v>
                </c:pt>
                <c:pt idx="351">
                  <c:v>5.7843137254991461E-2</c:v>
                </c:pt>
                <c:pt idx="352">
                  <c:v>5.0227703984819101</c:v>
                </c:pt>
                <c:pt idx="353">
                  <c:v>6.3157380254155129</c:v>
                </c:pt>
                <c:pt idx="354">
                  <c:v>2.901010101010101</c:v>
                </c:pt>
                <c:pt idx="355">
                  <c:v>-2.6959921798631115</c:v>
                </c:pt>
                <c:pt idx="356">
                  <c:v>3.9828282828283079</c:v>
                </c:pt>
                <c:pt idx="357">
                  <c:v>2.2770398481973047</c:v>
                </c:pt>
                <c:pt idx="358">
                  <c:v>-3.4229493087557898</c:v>
                </c:pt>
                <c:pt idx="359">
                  <c:v>2.1767132451316087</c:v>
                </c:pt>
                <c:pt idx="360">
                  <c:v>3.0483870967742064</c:v>
                </c:pt>
                <c:pt idx="361">
                  <c:v>0.52380952380960366</c:v>
                </c:pt>
                <c:pt idx="362">
                  <c:v>-3.3347855927903964</c:v>
                </c:pt>
                <c:pt idx="363">
                  <c:v>0.2578431372549943</c:v>
                </c:pt>
                <c:pt idx="364">
                  <c:v>0.86148007590131215</c:v>
                </c:pt>
                <c:pt idx="365">
                  <c:v>2.6383186705767088</c:v>
                </c:pt>
                <c:pt idx="366">
                  <c:v>4.3676767676766985</c:v>
                </c:pt>
                <c:pt idx="367">
                  <c:v>0.52981427174979956</c:v>
                </c:pt>
                <c:pt idx="368">
                  <c:v>2.7494949494950021</c:v>
                </c:pt>
                <c:pt idx="369">
                  <c:v>2.9222011385199096</c:v>
                </c:pt>
                <c:pt idx="370">
                  <c:v>3.0609216589861035</c:v>
                </c:pt>
                <c:pt idx="371">
                  <c:v>0.89099895941730267</c:v>
                </c:pt>
                <c:pt idx="372">
                  <c:v>-0.40322580645160144</c:v>
                </c:pt>
                <c:pt idx="373">
                  <c:v>5.1238095238096122</c:v>
                </c:pt>
                <c:pt idx="374">
                  <c:v>-2.7218823669838912</c:v>
                </c:pt>
                <c:pt idx="375">
                  <c:v>-3.1754901960783002</c:v>
                </c:pt>
                <c:pt idx="376">
                  <c:v>-4.2998102466793</c:v>
                </c:pt>
                <c:pt idx="377">
                  <c:v>-3.974584555229697</c:v>
                </c:pt>
                <c:pt idx="378">
                  <c:v>-2.0656565656565959</c:v>
                </c:pt>
                <c:pt idx="379">
                  <c:v>2.0136852394916929</c:v>
                </c:pt>
                <c:pt idx="380">
                  <c:v>0.41616161616160241</c:v>
                </c:pt>
                <c:pt idx="381">
                  <c:v>1.4060721062618029</c:v>
                </c:pt>
                <c:pt idx="382">
                  <c:v>1.2102645502645117</c:v>
                </c:pt>
                <c:pt idx="383">
                  <c:v>-1.4304296120112951</c:v>
                </c:pt>
                <c:pt idx="384">
                  <c:v>0.72580645161279733</c:v>
                </c:pt>
                <c:pt idx="385">
                  <c:v>-10.609523809523793</c:v>
                </c:pt>
                <c:pt idx="386">
                  <c:v>0.88385240004110699</c:v>
                </c:pt>
                <c:pt idx="387">
                  <c:v>0.39117647058829164</c:v>
                </c:pt>
                <c:pt idx="388">
                  <c:v>-2.4288425047438977</c:v>
                </c:pt>
                <c:pt idx="389">
                  <c:v>0.54154447702831021</c:v>
                </c:pt>
                <c:pt idx="390">
                  <c:v>-2.8323232323232901</c:v>
                </c:pt>
                <c:pt idx="391">
                  <c:v>2.5298142717497996</c:v>
                </c:pt>
                <c:pt idx="392">
                  <c:v>1.2494949494950021</c:v>
                </c:pt>
                <c:pt idx="393">
                  <c:v>0.76091081593929744</c:v>
                </c:pt>
                <c:pt idx="394">
                  <c:v>-0.74552995391709942</c:v>
                </c:pt>
                <c:pt idx="395">
                  <c:v>-3.0831389716172026</c:v>
                </c:pt>
                <c:pt idx="396">
                  <c:v>-4.0806451612903913</c:v>
                </c:pt>
                <c:pt idx="397">
                  <c:v>-4.7428571428570905</c:v>
                </c:pt>
                <c:pt idx="398">
                  <c:v>0.40714989108060706</c:v>
                </c:pt>
                <c:pt idx="399">
                  <c:v>-2.9088235294117055</c:v>
                </c:pt>
                <c:pt idx="400">
                  <c:v>0.18406072106260751</c:v>
                </c:pt>
                <c:pt idx="401">
                  <c:v>-3.6197458455522877</c:v>
                </c:pt>
                <c:pt idx="402">
                  <c:v>0.83434343434340974</c:v>
                </c:pt>
                <c:pt idx="403">
                  <c:v>0.6911045943303975</c:v>
                </c:pt>
                <c:pt idx="404">
                  <c:v>-1.2838383838384004</c:v>
                </c:pt>
                <c:pt idx="405">
                  <c:v>0.24478178368120496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ΔΙΑΓΡΑΜΜΑ ΔΙΑΣΠΟΡΑΣ</a:t>
            </a:r>
            <a:r>
              <a:rPr lang="en-GB"/>
              <a:t> </a:t>
            </a:r>
            <a:r>
              <a:rPr lang="el-GR"/>
              <a:t>- ΕΥΘΕΙΑ ΓΡΑΜΜΙΚΗΣ ΠΑΛΙΝΔΡΟΜΗΣΗΣ ΑΠΟΕΠΟΧΟΠΟΙΗΜΕΝΩΝ ΜΕΣΩΝ ΜΗΝΙΑΙΩΝ ΤΙΜΩΝ
</a:t>
            </a:r>
            <a:r>
              <a:rPr lang="en-US"/>
              <a:t>KURESSAARE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desmm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34440208548591"/>
                  <c:y val="0.21509221347331584"/>
                </c:manualLayout>
              </c:layout>
              <c:numFmt formatCode="Γενικός τύπο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yVal>
            <c:numRef>
              <c:f>HU6desmm!$B$2:$B$407</c:f>
              <c:numCache>
                <c:formatCode>0,000000000000</c:formatCode>
                <c:ptCount val="406"/>
                <c:pt idx="0">
                  <c:v>0.38350230414741304</c:v>
                </c:pt>
                <c:pt idx="1">
                  <c:v>-1.6090010405826973</c:v>
                </c:pt>
                <c:pt idx="2">
                  <c:v>3.887096774193509</c:v>
                </c:pt>
                <c:pt idx="3">
                  <c:v>4.4571428571429124</c:v>
                </c:pt>
                <c:pt idx="4">
                  <c:v>5.2458595684999096</c:v>
                </c:pt>
                <c:pt idx="5">
                  <c:v>-4.5088235294116998</c:v>
                </c:pt>
                <c:pt idx="6">
                  <c:v>6.5711574952561023</c:v>
                </c:pt>
                <c:pt idx="7">
                  <c:v>2.7350928641251073</c:v>
                </c:pt>
                <c:pt idx="8">
                  <c:v>-2.3989898989898961</c:v>
                </c:pt>
                <c:pt idx="9">
                  <c:v>-2.7605083088954103</c:v>
                </c:pt>
                <c:pt idx="10">
                  <c:v>1.5828282828283022</c:v>
                </c:pt>
                <c:pt idx="11">
                  <c:v>1.4705882352941018</c:v>
                </c:pt>
                <c:pt idx="12">
                  <c:v>-1.197142857142893</c:v>
                </c:pt>
                <c:pt idx="13">
                  <c:v>2.3996196490725055</c:v>
                </c:pt>
                <c:pt idx="14">
                  <c:v>-2.2096774193548896</c:v>
                </c:pt>
                <c:pt idx="15">
                  <c:v>5.7571428571429095</c:v>
                </c:pt>
                <c:pt idx="16">
                  <c:v>-0.30252752827429674</c:v>
                </c:pt>
                <c:pt idx="17">
                  <c:v>-3.6088235294117084</c:v>
                </c:pt>
                <c:pt idx="18">
                  <c:v>-0.29981024667930001</c:v>
                </c:pt>
                <c:pt idx="19">
                  <c:v>1.2834799608992995</c:v>
                </c:pt>
                <c:pt idx="20">
                  <c:v>2.9343434343434041</c:v>
                </c:pt>
                <c:pt idx="21">
                  <c:v>1.5943304007819989</c:v>
                </c:pt>
                <c:pt idx="22">
                  <c:v>-0.88383838383839475</c:v>
                </c:pt>
                <c:pt idx="23">
                  <c:v>3.8576850094877102</c:v>
                </c:pt>
                <c:pt idx="24">
                  <c:v>2.0286635944700038</c:v>
                </c:pt>
                <c:pt idx="25">
                  <c:v>-1.3947153262970033</c:v>
                </c:pt>
                <c:pt idx="26">
                  <c:v>0.56451612903219939</c:v>
                </c:pt>
                <c:pt idx="27">
                  <c:v>-2.4095238095237903</c:v>
                </c:pt>
                <c:pt idx="28">
                  <c:v>-0.75414043150009036</c:v>
                </c:pt>
                <c:pt idx="29">
                  <c:v>7.624509803921697</c:v>
                </c:pt>
                <c:pt idx="30">
                  <c:v>4.8614800759013121</c:v>
                </c:pt>
                <c:pt idx="31">
                  <c:v>3.8318670576735059</c:v>
                </c:pt>
                <c:pt idx="32">
                  <c:v>2.3343434343434097</c:v>
                </c:pt>
                <c:pt idx="33">
                  <c:v>1.3362658846529882</c:v>
                </c:pt>
                <c:pt idx="34">
                  <c:v>-0.45050505050500078</c:v>
                </c:pt>
                <c:pt idx="35">
                  <c:v>1.9544592030360093</c:v>
                </c:pt>
                <c:pt idx="36">
                  <c:v>-1.3261751152073913</c:v>
                </c:pt>
                <c:pt idx="37">
                  <c:v>0.31957038798870485</c:v>
                </c:pt>
                <c:pt idx="38">
                  <c:v>2.9193548387096087</c:v>
                </c:pt>
                <c:pt idx="39">
                  <c:v>-1.809523809523796</c:v>
                </c:pt>
                <c:pt idx="40">
                  <c:v>1.8910208588225004</c:v>
                </c:pt>
                <c:pt idx="41">
                  <c:v>-6.0421568627450029</c:v>
                </c:pt>
                <c:pt idx="42">
                  <c:v>-5.3965844402276986</c:v>
                </c:pt>
                <c:pt idx="43">
                  <c:v>-1.4261974584554906</c:v>
                </c:pt>
                <c:pt idx="44">
                  <c:v>-1.1323232323233015</c:v>
                </c:pt>
                <c:pt idx="45">
                  <c:v>-0.34115347018570219</c:v>
                </c:pt>
                <c:pt idx="46">
                  <c:v>-5.2505050505049979</c:v>
                </c:pt>
                <c:pt idx="47">
                  <c:v>-2.5294117647058982</c:v>
                </c:pt>
                <c:pt idx="48">
                  <c:v>-2.1648847926267933</c:v>
                </c:pt>
                <c:pt idx="49">
                  <c:v>-8.0375724691540995</c:v>
                </c:pt>
                <c:pt idx="50">
                  <c:v>1.1129032258064058</c:v>
                </c:pt>
                <c:pt idx="51">
                  <c:v>-13.342857142857099</c:v>
                </c:pt>
                <c:pt idx="52">
                  <c:v>-11.915430754080695</c:v>
                </c:pt>
                <c:pt idx="53">
                  <c:v>-1.6761904761903992</c:v>
                </c:pt>
                <c:pt idx="54">
                  <c:v>-0.88317268956458861</c:v>
                </c:pt>
                <c:pt idx="55">
                  <c:v>-0.34215686274500001</c:v>
                </c:pt>
                <c:pt idx="56">
                  <c:v>4.7969639468691128</c:v>
                </c:pt>
                <c:pt idx="57">
                  <c:v>-1.587487781036188</c:v>
                </c:pt>
                <c:pt idx="58">
                  <c:v>4.0010101010101096</c:v>
                </c:pt>
                <c:pt idx="59">
                  <c:v>2.3040078201368885</c:v>
                </c:pt>
                <c:pt idx="60">
                  <c:v>0.38282828282829939</c:v>
                </c:pt>
                <c:pt idx="61">
                  <c:v>0.24478178368120496</c:v>
                </c:pt>
                <c:pt idx="62">
                  <c:v>-0.13262672811059417</c:v>
                </c:pt>
                <c:pt idx="63">
                  <c:v>-1.1447153262970033</c:v>
                </c:pt>
                <c:pt idx="64">
                  <c:v>5.4032258064516014</c:v>
                </c:pt>
                <c:pt idx="65">
                  <c:v>1.2238095238096065</c:v>
                </c:pt>
                <c:pt idx="66">
                  <c:v>-2.1412372056935993</c:v>
                </c:pt>
                <c:pt idx="67">
                  <c:v>1.124509803921697</c:v>
                </c:pt>
                <c:pt idx="68">
                  <c:v>2.3130929791271058</c:v>
                </c:pt>
                <c:pt idx="69">
                  <c:v>5.767350928641207</c:v>
                </c:pt>
                <c:pt idx="70">
                  <c:v>-1.1989898989898933</c:v>
                </c:pt>
                <c:pt idx="71">
                  <c:v>1.433040078201401</c:v>
                </c:pt>
                <c:pt idx="72">
                  <c:v>-0.88383838383839475</c:v>
                </c:pt>
                <c:pt idx="73">
                  <c:v>2.3738140417457032</c:v>
                </c:pt>
                <c:pt idx="74">
                  <c:v>3.7383410138248081</c:v>
                </c:pt>
                <c:pt idx="75">
                  <c:v>-5.3232867548683913</c:v>
                </c:pt>
                <c:pt idx="76">
                  <c:v>5.1129032258064058</c:v>
                </c:pt>
                <c:pt idx="77">
                  <c:v>-1.1095238095237931</c:v>
                </c:pt>
                <c:pt idx="78">
                  <c:v>3.8587627943064007</c:v>
                </c:pt>
                <c:pt idx="79">
                  <c:v>-3.7421568627450057</c:v>
                </c:pt>
                <c:pt idx="80">
                  <c:v>3.5711574952561023</c:v>
                </c:pt>
                <c:pt idx="81">
                  <c:v>0.63831867057670877</c:v>
                </c:pt>
                <c:pt idx="82">
                  <c:v>-3.0323232323232929</c:v>
                </c:pt>
                <c:pt idx="83">
                  <c:v>0.30400782013688854</c:v>
                </c:pt>
                <c:pt idx="84">
                  <c:v>0.78282828282830508</c:v>
                </c:pt>
                <c:pt idx="85">
                  <c:v>-1.2713472485769017</c:v>
                </c:pt>
                <c:pt idx="86">
                  <c:v>-2.197142857142893</c:v>
                </c:pt>
                <c:pt idx="87">
                  <c:v>0.35528467370299666</c:v>
                </c:pt>
                <c:pt idx="88">
                  <c:v>1.2096774193548043</c:v>
                </c:pt>
                <c:pt idx="89">
                  <c:v>-2.4761904761903963</c:v>
                </c:pt>
                <c:pt idx="90">
                  <c:v>3.2458595684999096</c:v>
                </c:pt>
                <c:pt idx="91">
                  <c:v>5.3578431372549886</c:v>
                </c:pt>
                <c:pt idx="92">
                  <c:v>-0.65464895635679454</c:v>
                </c:pt>
                <c:pt idx="93">
                  <c:v>3.1221896383187016</c:v>
                </c:pt>
                <c:pt idx="94">
                  <c:v>0.30101010101010672</c:v>
                </c:pt>
                <c:pt idx="95">
                  <c:v>-2.8250244379276097</c:v>
                </c:pt>
                <c:pt idx="96">
                  <c:v>0.9494949494950049</c:v>
                </c:pt>
                <c:pt idx="97">
                  <c:v>0.21252371916510526</c:v>
                </c:pt>
                <c:pt idx="98">
                  <c:v>-2.1326267281105942</c:v>
                </c:pt>
                <c:pt idx="99">
                  <c:v>1.9168610283827974</c:v>
                </c:pt>
                <c:pt idx="100">
                  <c:v>6.0161290322580072</c:v>
                </c:pt>
                <c:pt idx="101">
                  <c:v>1.7238095238096065</c:v>
                </c:pt>
                <c:pt idx="102">
                  <c:v>-3.5605920444032932</c:v>
                </c:pt>
                <c:pt idx="103">
                  <c:v>-6.1754901960783002</c:v>
                </c:pt>
                <c:pt idx="104">
                  <c:v>-1.5256166982922963</c:v>
                </c:pt>
                <c:pt idx="105">
                  <c:v>4.1221896383187016</c:v>
                </c:pt>
                <c:pt idx="106">
                  <c:v>-0.49898989898989043</c:v>
                </c:pt>
                <c:pt idx="107">
                  <c:v>-2.9217986314760083</c:v>
                </c:pt>
                <c:pt idx="108">
                  <c:v>-3.6505050505049894</c:v>
                </c:pt>
                <c:pt idx="109">
                  <c:v>-1.1745730550285032</c:v>
                </c:pt>
                <c:pt idx="110">
                  <c:v>-1.197142857142893</c:v>
                </c:pt>
                <c:pt idx="111">
                  <c:v>-0.93042961201129515</c:v>
                </c:pt>
                <c:pt idx="112">
                  <c:v>2.0161290322580072</c:v>
                </c:pt>
                <c:pt idx="113">
                  <c:v>1.1238095238096122</c:v>
                </c:pt>
                <c:pt idx="114">
                  <c:v>-2.0767210766612862</c:v>
                </c:pt>
                <c:pt idx="115">
                  <c:v>-3.1088235294117084</c:v>
                </c:pt>
                <c:pt idx="116">
                  <c:v>-5.7191650853889939</c:v>
                </c:pt>
                <c:pt idx="117">
                  <c:v>-0.23264907135879298</c:v>
                </c:pt>
                <c:pt idx="118">
                  <c:v>6.7676767676701388E-2</c:v>
                </c:pt>
                <c:pt idx="119">
                  <c:v>-0.69599217986311146</c:v>
                </c:pt>
                <c:pt idx="120">
                  <c:v>8.2828282828302235E-2</c:v>
                </c:pt>
                <c:pt idx="121">
                  <c:v>-1.3282732447891021E-2</c:v>
                </c:pt>
                <c:pt idx="122">
                  <c:v>0.28672811059911396</c:v>
                </c:pt>
                <c:pt idx="123">
                  <c:v>1.9624275308459005</c:v>
                </c:pt>
                <c:pt idx="124">
                  <c:v>-6.5645161290322989</c:v>
                </c:pt>
                <c:pt idx="125">
                  <c:v>-5.6428571428570962</c:v>
                </c:pt>
                <c:pt idx="126">
                  <c:v>-3.4638178508548947</c:v>
                </c:pt>
                <c:pt idx="127">
                  <c:v>-3.7754901960783087</c:v>
                </c:pt>
                <c:pt idx="128">
                  <c:v>4.4098671726755043</c:v>
                </c:pt>
                <c:pt idx="129">
                  <c:v>-0.45845552297168979</c:v>
                </c:pt>
                <c:pt idx="130">
                  <c:v>-0.59898989898989896</c:v>
                </c:pt>
                <c:pt idx="131">
                  <c:v>-0.43792766373410075</c:v>
                </c:pt>
                <c:pt idx="132">
                  <c:v>2.1828282828283108</c:v>
                </c:pt>
                <c:pt idx="133">
                  <c:v>5.1233396584407842E-2</c:v>
                </c:pt>
                <c:pt idx="134">
                  <c:v>-1.713271889400886</c:v>
                </c:pt>
                <c:pt idx="135">
                  <c:v>-0.53757246915409951</c:v>
                </c:pt>
                <c:pt idx="136">
                  <c:v>1.887096774193509</c:v>
                </c:pt>
                <c:pt idx="137">
                  <c:v>0.95714285714291236</c:v>
                </c:pt>
                <c:pt idx="138">
                  <c:v>-3.2380113992419979</c:v>
                </c:pt>
                <c:pt idx="139">
                  <c:v>6.124509803921697</c:v>
                </c:pt>
                <c:pt idx="140">
                  <c:v>-9.4876660341896013E-3</c:v>
                </c:pt>
                <c:pt idx="141">
                  <c:v>0.21896383186710011</c:v>
                </c:pt>
                <c:pt idx="142">
                  <c:v>-1.6323232323233015</c:v>
                </c:pt>
                <c:pt idx="143">
                  <c:v>0.82013685239489575</c:v>
                </c:pt>
                <c:pt idx="144">
                  <c:v>1.9494949494950049</c:v>
                </c:pt>
                <c:pt idx="145">
                  <c:v>-3.6584440227703965</c:v>
                </c:pt>
                <c:pt idx="146">
                  <c:v>-4.713271889400886</c:v>
                </c:pt>
                <c:pt idx="147">
                  <c:v>-0.73831138541029873</c:v>
                </c:pt>
                <c:pt idx="148">
                  <c:v>1.4354838709677011</c:v>
                </c:pt>
                <c:pt idx="149">
                  <c:v>3.7571428571429095</c:v>
                </c:pt>
                <c:pt idx="150">
                  <c:v>-2.5283339798871935</c:v>
                </c:pt>
                <c:pt idx="151">
                  <c:v>-10.308823529411711</c:v>
                </c:pt>
                <c:pt idx="152">
                  <c:v>-3.1385199240986879</c:v>
                </c:pt>
                <c:pt idx="153">
                  <c:v>3.1867057673509009</c:v>
                </c:pt>
                <c:pt idx="154">
                  <c:v>2.5010101010101096</c:v>
                </c:pt>
                <c:pt idx="155">
                  <c:v>-3.3734115347018019</c:v>
                </c:pt>
                <c:pt idx="156">
                  <c:v>0.18282828282831076</c:v>
                </c:pt>
                <c:pt idx="157">
                  <c:v>1.5996204933586</c:v>
                </c:pt>
                <c:pt idx="158">
                  <c:v>-3.2294009216589927</c:v>
                </c:pt>
                <c:pt idx="159">
                  <c:v>-5.7161438977256012</c:v>
                </c:pt>
                <c:pt idx="160">
                  <c:v>-1.112903225806491</c:v>
                </c:pt>
                <c:pt idx="161">
                  <c:v>-5.9095238095237903</c:v>
                </c:pt>
                <c:pt idx="162">
                  <c:v>-6.9154307540806883</c:v>
                </c:pt>
                <c:pt idx="163">
                  <c:v>-0.27549019607830871</c:v>
                </c:pt>
                <c:pt idx="164">
                  <c:v>1.4098671726755043</c:v>
                </c:pt>
                <c:pt idx="165">
                  <c:v>1.2512218963831998</c:v>
                </c:pt>
                <c:pt idx="166">
                  <c:v>-2.8989898989898961</c:v>
                </c:pt>
                <c:pt idx="167">
                  <c:v>-0.95405669599220744</c:v>
                </c:pt>
                <c:pt idx="168">
                  <c:v>-5.3838383838383947</c:v>
                </c:pt>
                <c:pt idx="169">
                  <c:v>2.1480075901328064</c:v>
                </c:pt>
                <c:pt idx="170">
                  <c:v>1.9318894009216052</c:v>
                </c:pt>
                <c:pt idx="171">
                  <c:v>-4.0375724691540995</c:v>
                </c:pt>
                <c:pt idx="172">
                  <c:v>2.2096774193548043</c:v>
                </c:pt>
                <c:pt idx="173">
                  <c:v>2.9571428571429124</c:v>
                </c:pt>
                <c:pt idx="174">
                  <c:v>-8.4960759153709944</c:v>
                </c:pt>
                <c:pt idx="175">
                  <c:v>2.5911764705882945</c:v>
                </c:pt>
                <c:pt idx="176">
                  <c:v>-7.9772296015180899</c:v>
                </c:pt>
                <c:pt idx="177">
                  <c:v>-2.3939393939393909</c:v>
                </c:pt>
                <c:pt idx="178">
                  <c:v>1.2676767676767042</c:v>
                </c:pt>
                <c:pt idx="179">
                  <c:v>-3.0185728250244068</c:v>
                </c:pt>
                <c:pt idx="180">
                  <c:v>-3.4505050505050008</c:v>
                </c:pt>
                <c:pt idx="181">
                  <c:v>4.0189753320683081</c:v>
                </c:pt>
                <c:pt idx="182">
                  <c:v>-3.0358525345622951</c:v>
                </c:pt>
                <c:pt idx="183">
                  <c:v>0.39099895941730267</c:v>
                </c:pt>
                <c:pt idx="184">
                  <c:v>1.0161290322580072</c:v>
                </c:pt>
                <c:pt idx="185">
                  <c:v>-2.8761904761903878</c:v>
                </c:pt>
                <c:pt idx="186">
                  <c:v>3.9555369878546998</c:v>
                </c:pt>
                <c:pt idx="187">
                  <c:v>3.157843137255</c:v>
                </c:pt>
                <c:pt idx="188">
                  <c:v>-3.0094876660341896</c:v>
                </c:pt>
                <c:pt idx="189">
                  <c:v>-3.3939393939393909</c:v>
                </c:pt>
                <c:pt idx="190">
                  <c:v>-2.9656565656566016</c:v>
                </c:pt>
                <c:pt idx="191">
                  <c:v>1.9814271749755932</c:v>
                </c:pt>
                <c:pt idx="192">
                  <c:v>-2.4505050505050008</c:v>
                </c:pt>
                <c:pt idx="193">
                  <c:v>-1.0455407969639907</c:v>
                </c:pt>
                <c:pt idx="194">
                  <c:v>1.157695852534502</c:v>
                </c:pt>
                <c:pt idx="195">
                  <c:v>-3.8072769026516937</c:v>
                </c:pt>
                <c:pt idx="196">
                  <c:v>-1.5322580645161992</c:v>
                </c:pt>
                <c:pt idx="197">
                  <c:v>0.99047619047620117</c:v>
                </c:pt>
                <c:pt idx="198">
                  <c:v>3.6329563426935039</c:v>
                </c:pt>
                <c:pt idx="199">
                  <c:v>-1.1754901960783002</c:v>
                </c:pt>
                <c:pt idx="200">
                  <c:v>1.1195445920303086</c:v>
                </c:pt>
                <c:pt idx="201">
                  <c:v>-3.8778103616812984</c:v>
                </c:pt>
                <c:pt idx="202">
                  <c:v>-5.2323232323232958</c:v>
                </c:pt>
                <c:pt idx="203">
                  <c:v>4.3362658846529882</c:v>
                </c:pt>
                <c:pt idx="204">
                  <c:v>-0.41717171717169776</c:v>
                </c:pt>
                <c:pt idx="205">
                  <c:v>5.1233396584407842E-2</c:v>
                </c:pt>
                <c:pt idx="206">
                  <c:v>-1.616497695852587</c:v>
                </c:pt>
                <c:pt idx="207">
                  <c:v>-4.4661438977256012</c:v>
                </c:pt>
                <c:pt idx="208">
                  <c:v>-6.5645161290322989</c:v>
                </c:pt>
                <c:pt idx="209">
                  <c:v>-3.4428571428570933</c:v>
                </c:pt>
                <c:pt idx="210">
                  <c:v>-3.3025275282742967</c:v>
                </c:pt>
                <c:pt idx="211">
                  <c:v>-4.6088235294117084</c:v>
                </c:pt>
                <c:pt idx="212">
                  <c:v>-7.6869070208728942</c:v>
                </c:pt>
                <c:pt idx="213">
                  <c:v>-9.2971652003909924</c:v>
                </c:pt>
                <c:pt idx="214">
                  <c:v>-6.1656565656565903</c:v>
                </c:pt>
                <c:pt idx="215">
                  <c:v>2.8846529814271946</c:v>
                </c:pt>
                <c:pt idx="216">
                  <c:v>1.8161616161616081</c:v>
                </c:pt>
                <c:pt idx="217">
                  <c:v>4.5351043643263012</c:v>
                </c:pt>
                <c:pt idx="218">
                  <c:v>4.7383410138248081</c:v>
                </c:pt>
                <c:pt idx="219">
                  <c:v>0.64099895941730267</c:v>
                </c:pt>
                <c:pt idx="220">
                  <c:v>-5.0483870967741922</c:v>
                </c:pt>
                <c:pt idx="221">
                  <c:v>0.92380952380960935</c:v>
                </c:pt>
                <c:pt idx="222">
                  <c:v>-2.0444630121453002</c:v>
                </c:pt>
                <c:pt idx="223">
                  <c:v>4.7245098039216913</c:v>
                </c:pt>
                <c:pt idx="224">
                  <c:v>3.9259962049335115</c:v>
                </c:pt>
                <c:pt idx="225">
                  <c:v>2.767350928641207</c:v>
                </c:pt>
                <c:pt idx="226">
                  <c:v>-2.6656565656565903</c:v>
                </c:pt>
                <c:pt idx="227">
                  <c:v>-3.6637341153470118</c:v>
                </c:pt>
                <c:pt idx="228">
                  <c:v>-3.6505050505049894</c:v>
                </c:pt>
                <c:pt idx="229">
                  <c:v>3.8576850094877102</c:v>
                </c:pt>
                <c:pt idx="230">
                  <c:v>2.5125345622119113</c:v>
                </c:pt>
                <c:pt idx="231">
                  <c:v>3.1767132451316087</c:v>
                </c:pt>
                <c:pt idx="232">
                  <c:v>4.8548387096774093</c:v>
                </c:pt>
                <c:pt idx="233">
                  <c:v>2.7571428571429095</c:v>
                </c:pt>
                <c:pt idx="234">
                  <c:v>-4.6251081734355921</c:v>
                </c:pt>
                <c:pt idx="235">
                  <c:v>0.19117647058828879</c:v>
                </c:pt>
                <c:pt idx="236">
                  <c:v>-4.2030360531308872</c:v>
                </c:pt>
                <c:pt idx="237">
                  <c:v>-6.974584555229697</c:v>
                </c:pt>
                <c:pt idx="238">
                  <c:v>0.1343434343434069</c:v>
                </c:pt>
                <c:pt idx="239">
                  <c:v>-2.6637341153470118</c:v>
                </c:pt>
                <c:pt idx="240">
                  <c:v>-3.6171717171717006</c:v>
                </c:pt>
                <c:pt idx="241">
                  <c:v>-1.1100569259963038</c:v>
                </c:pt>
                <c:pt idx="242">
                  <c:v>-1.9390783410138965</c:v>
                </c:pt>
                <c:pt idx="243">
                  <c:v>-1.1521044888585976</c:v>
                </c:pt>
                <c:pt idx="244">
                  <c:v>-5.5645161290322989</c:v>
                </c:pt>
                <c:pt idx="245">
                  <c:v>0.75714285714290952</c:v>
                </c:pt>
                <c:pt idx="246">
                  <c:v>-2.7863984960161901</c:v>
                </c:pt>
                <c:pt idx="247">
                  <c:v>-1.7421568627450057</c:v>
                </c:pt>
                <c:pt idx="248">
                  <c:v>0.53889943074000257</c:v>
                </c:pt>
                <c:pt idx="249">
                  <c:v>-8.4648956356736988</c:v>
                </c:pt>
                <c:pt idx="250">
                  <c:v>-8.6487557603686867</c:v>
                </c:pt>
                <c:pt idx="251">
                  <c:v>-1.2555527647207043</c:v>
                </c:pt>
                <c:pt idx="252">
                  <c:v>1.1451612903225055</c:v>
                </c:pt>
                <c:pt idx="253">
                  <c:v>3.7904761904762125</c:v>
                </c:pt>
                <c:pt idx="254">
                  <c:v>-4.8509146250484889</c:v>
                </c:pt>
                <c:pt idx="255">
                  <c:v>-0.30882352941171121</c:v>
                </c:pt>
                <c:pt idx="256">
                  <c:v>-4.1745730550289295E-2</c:v>
                </c:pt>
                <c:pt idx="257">
                  <c:v>2.7028347996090076</c:v>
                </c:pt>
                <c:pt idx="258">
                  <c:v>1.2343434343434012</c:v>
                </c:pt>
                <c:pt idx="259">
                  <c:v>1.4007820136851876</c:v>
                </c:pt>
                <c:pt idx="260">
                  <c:v>-1.717171717169208E-2</c:v>
                </c:pt>
                <c:pt idx="261">
                  <c:v>1.0512333965844078</c:v>
                </c:pt>
                <c:pt idx="262">
                  <c:v>3.4157603686635127</c:v>
                </c:pt>
                <c:pt idx="263">
                  <c:v>0.85528467370299666</c:v>
                </c:pt>
                <c:pt idx="264">
                  <c:v>4.6290322580644983</c:v>
                </c:pt>
                <c:pt idx="265">
                  <c:v>-0.64285714285709616</c:v>
                </c:pt>
                <c:pt idx="266">
                  <c:v>2.8587627943064007</c:v>
                </c:pt>
                <c:pt idx="267">
                  <c:v>1.1911764705882888</c:v>
                </c:pt>
                <c:pt idx="268">
                  <c:v>2.7001897533207</c:v>
                </c:pt>
                <c:pt idx="269">
                  <c:v>-0.55522971652008835</c:v>
                </c:pt>
                <c:pt idx="270">
                  <c:v>0.26767676767670423</c:v>
                </c:pt>
                <c:pt idx="271">
                  <c:v>0.65884652981429781</c:v>
                </c:pt>
                <c:pt idx="272">
                  <c:v>3.6494949494950077</c:v>
                </c:pt>
                <c:pt idx="273">
                  <c:v>1.4705882352941018</c:v>
                </c:pt>
                <c:pt idx="274">
                  <c:v>4.0609216589861035</c:v>
                </c:pt>
                <c:pt idx="275">
                  <c:v>6.1767132451316087</c:v>
                </c:pt>
                <c:pt idx="276">
                  <c:v>7.241935483870904</c:v>
                </c:pt>
                <c:pt idx="277">
                  <c:v>6.6238095238096122</c:v>
                </c:pt>
                <c:pt idx="278">
                  <c:v>8.7942466652741018</c:v>
                </c:pt>
                <c:pt idx="279">
                  <c:v>1.3578431372549886</c:v>
                </c:pt>
                <c:pt idx="280">
                  <c:v>1.442125237191604</c:v>
                </c:pt>
                <c:pt idx="281">
                  <c:v>2.5738025415445094</c:v>
                </c:pt>
                <c:pt idx="282">
                  <c:v>2.9676767676767071</c:v>
                </c:pt>
                <c:pt idx="283">
                  <c:v>-0.69599217986311146</c:v>
                </c:pt>
                <c:pt idx="284">
                  <c:v>3.7828282828283051</c:v>
                </c:pt>
                <c:pt idx="285">
                  <c:v>-19.14231499051229</c:v>
                </c:pt>
                <c:pt idx="286">
                  <c:v>0.18995391705070119</c:v>
                </c:pt>
                <c:pt idx="287">
                  <c:v>0.24814181656020651</c:v>
                </c:pt>
                <c:pt idx="288">
                  <c:v>0.43548387096770114</c:v>
                </c:pt>
                <c:pt idx="289">
                  <c:v>5.2904761904762125</c:v>
                </c:pt>
                <c:pt idx="290">
                  <c:v>9.0200531168870128</c:v>
                </c:pt>
                <c:pt idx="291">
                  <c:v>4.2245098039216913</c:v>
                </c:pt>
                <c:pt idx="292">
                  <c:v>1.3776091081594046</c:v>
                </c:pt>
                <c:pt idx="293">
                  <c:v>0.38025415444771227</c:v>
                </c:pt>
                <c:pt idx="294">
                  <c:v>2.5343434343433984</c:v>
                </c:pt>
                <c:pt idx="295">
                  <c:v>0.4652981427175007</c:v>
                </c:pt>
                <c:pt idx="296">
                  <c:v>-0.38383838383839475</c:v>
                </c:pt>
                <c:pt idx="297">
                  <c:v>-5.4003795066414</c:v>
                </c:pt>
                <c:pt idx="298">
                  <c:v>1.6738248847926087</c:v>
                </c:pt>
                <c:pt idx="299">
                  <c:v>2.9513437870035091</c:v>
                </c:pt>
                <c:pt idx="300">
                  <c:v>1.8548387096774093</c:v>
                </c:pt>
                <c:pt idx="301">
                  <c:v>3.657142857142901</c:v>
                </c:pt>
                <c:pt idx="302">
                  <c:v>3.1490853749515111</c:v>
                </c:pt>
                <c:pt idx="303">
                  <c:v>4.657843137255</c:v>
                </c:pt>
                <c:pt idx="304">
                  <c:v>5.4743833017077037</c:v>
                </c:pt>
                <c:pt idx="305">
                  <c:v>0.54154447702831021</c:v>
                </c:pt>
                <c:pt idx="306">
                  <c:v>2.7343434343434012</c:v>
                </c:pt>
                <c:pt idx="307">
                  <c:v>2.4007820136851876</c:v>
                </c:pt>
                <c:pt idx="308">
                  <c:v>2.0161616161616109</c:v>
                </c:pt>
                <c:pt idx="309">
                  <c:v>5.1157495256167067</c:v>
                </c:pt>
                <c:pt idx="310">
                  <c:v>4.641566820276509</c:v>
                </c:pt>
                <c:pt idx="311">
                  <c:v>6.7124275308459005</c:v>
                </c:pt>
                <c:pt idx="312">
                  <c:v>-5.2096774193548896</c:v>
                </c:pt>
                <c:pt idx="313">
                  <c:v>6.5571428571429067</c:v>
                </c:pt>
                <c:pt idx="314">
                  <c:v>8.7942466652741018</c:v>
                </c:pt>
                <c:pt idx="315">
                  <c:v>4.7911764705882973</c:v>
                </c:pt>
                <c:pt idx="316">
                  <c:v>0.21631878557870721</c:v>
                </c:pt>
                <c:pt idx="317">
                  <c:v>-0.42619745845549062</c:v>
                </c:pt>
                <c:pt idx="318">
                  <c:v>2.9343434343434041</c:v>
                </c:pt>
                <c:pt idx="319">
                  <c:v>3.1749755620723903</c:v>
                </c:pt>
                <c:pt idx="320">
                  <c:v>0.41616161616160241</c:v>
                </c:pt>
                <c:pt idx="321">
                  <c:v>3.5028462998102015</c:v>
                </c:pt>
                <c:pt idx="322">
                  <c:v>2.3189861751151</c:v>
                </c:pt>
                <c:pt idx="323">
                  <c:v>9.2481418165602065</c:v>
                </c:pt>
                <c:pt idx="324">
                  <c:v>-3.2741935483872027</c:v>
                </c:pt>
                <c:pt idx="325">
                  <c:v>-4.9095238095237903</c:v>
                </c:pt>
                <c:pt idx="326">
                  <c:v>5.8910208588225004</c:v>
                </c:pt>
                <c:pt idx="327">
                  <c:v>5.3911764705882916</c:v>
                </c:pt>
                <c:pt idx="328">
                  <c:v>-2.2998102466793</c:v>
                </c:pt>
                <c:pt idx="329">
                  <c:v>-3.0068426197458962</c:v>
                </c:pt>
                <c:pt idx="330">
                  <c:v>-0.23232323232329577</c:v>
                </c:pt>
                <c:pt idx="331">
                  <c:v>-0.66373411534701177</c:v>
                </c:pt>
                <c:pt idx="332">
                  <c:v>1.5161616161616109</c:v>
                </c:pt>
                <c:pt idx="333">
                  <c:v>0.59962049335860002</c:v>
                </c:pt>
                <c:pt idx="334">
                  <c:v>-1.5519815668202881</c:v>
                </c:pt>
                <c:pt idx="335">
                  <c:v>0.60528467370299666</c:v>
                </c:pt>
                <c:pt idx="336">
                  <c:v>-1.8870967741935942</c:v>
                </c:pt>
                <c:pt idx="337">
                  <c:v>1.0571428571429067</c:v>
                </c:pt>
                <c:pt idx="338">
                  <c:v>8.7297305362419024</c:v>
                </c:pt>
                <c:pt idx="339">
                  <c:v>2.5911764705882945</c:v>
                </c:pt>
                <c:pt idx="340">
                  <c:v>-2.1062618595825882</c:v>
                </c:pt>
                <c:pt idx="341">
                  <c:v>-3.3939393939393909</c:v>
                </c:pt>
                <c:pt idx="342">
                  <c:v>1.2343434343434012</c:v>
                </c:pt>
                <c:pt idx="343">
                  <c:v>-3.1476050830889051</c:v>
                </c:pt>
                <c:pt idx="344">
                  <c:v>2.0828282828283022</c:v>
                </c:pt>
                <c:pt idx="345">
                  <c:v>-1.9165085388994925</c:v>
                </c:pt>
                <c:pt idx="346">
                  <c:v>3.7705990783410073</c:v>
                </c:pt>
                <c:pt idx="347">
                  <c:v>3.6065162007966052</c:v>
                </c:pt>
                <c:pt idx="348">
                  <c:v>-15.274193548387203</c:v>
                </c:pt>
                <c:pt idx="349">
                  <c:v>1.5904761904762097</c:v>
                </c:pt>
                <c:pt idx="350">
                  <c:v>-0.30252752827429674</c:v>
                </c:pt>
                <c:pt idx="351">
                  <c:v>5.7843137254991461E-2</c:v>
                </c:pt>
                <c:pt idx="352">
                  <c:v>5.0227703984819101</c:v>
                </c:pt>
                <c:pt idx="353">
                  <c:v>6.3157380254155129</c:v>
                </c:pt>
                <c:pt idx="354">
                  <c:v>2.901010101010101</c:v>
                </c:pt>
                <c:pt idx="355">
                  <c:v>-2.6959921798631115</c:v>
                </c:pt>
                <c:pt idx="356">
                  <c:v>3.9828282828283079</c:v>
                </c:pt>
                <c:pt idx="357">
                  <c:v>2.2770398481973047</c:v>
                </c:pt>
                <c:pt idx="358">
                  <c:v>-3.4229493087557898</c:v>
                </c:pt>
                <c:pt idx="359">
                  <c:v>2.1767132451316087</c:v>
                </c:pt>
                <c:pt idx="360">
                  <c:v>3.0483870967742064</c:v>
                </c:pt>
                <c:pt idx="361">
                  <c:v>0.52380952380960366</c:v>
                </c:pt>
                <c:pt idx="362">
                  <c:v>-3.3347855927903964</c:v>
                </c:pt>
                <c:pt idx="363">
                  <c:v>0.2578431372549943</c:v>
                </c:pt>
                <c:pt idx="364">
                  <c:v>0.86148007590131215</c:v>
                </c:pt>
                <c:pt idx="365">
                  <c:v>2.6383186705767088</c:v>
                </c:pt>
                <c:pt idx="366">
                  <c:v>4.3676767676766985</c:v>
                </c:pt>
                <c:pt idx="367">
                  <c:v>0.52981427174979956</c:v>
                </c:pt>
                <c:pt idx="368">
                  <c:v>2.7494949494950021</c:v>
                </c:pt>
                <c:pt idx="369">
                  <c:v>2.9222011385199096</c:v>
                </c:pt>
                <c:pt idx="370">
                  <c:v>3.0609216589861035</c:v>
                </c:pt>
                <c:pt idx="371">
                  <c:v>0.89099895941730267</c:v>
                </c:pt>
                <c:pt idx="372">
                  <c:v>-0.40322580645160144</c:v>
                </c:pt>
                <c:pt idx="373">
                  <c:v>5.1238095238096122</c:v>
                </c:pt>
                <c:pt idx="374">
                  <c:v>-2.7218823669838912</c:v>
                </c:pt>
                <c:pt idx="375">
                  <c:v>-3.1754901960783002</c:v>
                </c:pt>
                <c:pt idx="376">
                  <c:v>-4.2998102466793</c:v>
                </c:pt>
                <c:pt idx="377">
                  <c:v>-3.974584555229697</c:v>
                </c:pt>
                <c:pt idx="378">
                  <c:v>-2.0656565656565959</c:v>
                </c:pt>
                <c:pt idx="379">
                  <c:v>2.0136852394916929</c:v>
                </c:pt>
                <c:pt idx="380">
                  <c:v>0.41616161616160241</c:v>
                </c:pt>
                <c:pt idx="381">
                  <c:v>1.4060721062618029</c:v>
                </c:pt>
                <c:pt idx="382">
                  <c:v>1.2102645502645117</c:v>
                </c:pt>
                <c:pt idx="383">
                  <c:v>-1.4304296120112951</c:v>
                </c:pt>
                <c:pt idx="384">
                  <c:v>0.72580645161279733</c:v>
                </c:pt>
                <c:pt idx="385">
                  <c:v>-10.609523809523793</c:v>
                </c:pt>
                <c:pt idx="386">
                  <c:v>0.88385240004110699</c:v>
                </c:pt>
                <c:pt idx="387">
                  <c:v>0.39117647058829164</c:v>
                </c:pt>
                <c:pt idx="388">
                  <c:v>-2.4288425047438977</c:v>
                </c:pt>
                <c:pt idx="389">
                  <c:v>0.54154447702831021</c:v>
                </c:pt>
                <c:pt idx="390">
                  <c:v>-2.8323232323232901</c:v>
                </c:pt>
                <c:pt idx="391">
                  <c:v>2.5298142717497996</c:v>
                </c:pt>
                <c:pt idx="392">
                  <c:v>1.2494949494950021</c:v>
                </c:pt>
                <c:pt idx="393">
                  <c:v>0.76091081593929744</c:v>
                </c:pt>
                <c:pt idx="394">
                  <c:v>-0.74552995391709942</c:v>
                </c:pt>
                <c:pt idx="395">
                  <c:v>-3.0831389716172026</c:v>
                </c:pt>
                <c:pt idx="396">
                  <c:v>-4.0806451612903913</c:v>
                </c:pt>
                <c:pt idx="397">
                  <c:v>-4.7428571428570905</c:v>
                </c:pt>
                <c:pt idx="398">
                  <c:v>0.40714989108060706</c:v>
                </c:pt>
                <c:pt idx="399">
                  <c:v>-2.9088235294117055</c:v>
                </c:pt>
                <c:pt idx="400">
                  <c:v>0.18406072106260751</c:v>
                </c:pt>
                <c:pt idx="401">
                  <c:v>-3.6197458455522877</c:v>
                </c:pt>
                <c:pt idx="402">
                  <c:v>0.83434343434340974</c:v>
                </c:pt>
                <c:pt idx="403">
                  <c:v>0.6911045943303975</c:v>
                </c:pt>
                <c:pt idx="404">
                  <c:v>-1.2838383838384004</c:v>
                </c:pt>
                <c:pt idx="405">
                  <c:v>0.24478178368120496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10</xdr:col>
      <xdr:colOff>312420</xdr:colOff>
      <xdr:row>16</xdr:row>
      <xdr:rowOff>11430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10</xdr:col>
      <xdr:colOff>45720</xdr:colOff>
      <xdr:row>35</xdr:row>
      <xdr:rowOff>45720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0</xdr:colOff>
      <xdr:row>51</xdr:row>
      <xdr:rowOff>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6mm" displayName="HU6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6ovmm" displayName="HU6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7"/>
  <sheetViews>
    <sheetView topLeftCell="A383" workbookViewId="0">
      <selection activeCell="A2" sqref="A2:A407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9</v>
      </c>
      <c r="B1" t="s">
        <v>10</v>
      </c>
      <c r="C1" t="s">
        <v>11</v>
      </c>
      <c r="D1" s="1" t="s">
        <v>12</v>
      </c>
    </row>
    <row r="2" spans="1:4" x14ac:dyDescent="0.25">
      <c r="A2">
        <v>1</v>
      </c>
      <c r="B2">
        <v>1</v>
      </c>
      <c r="C2">
        <v>1979</v>
      </c>
      <c r="D2" s="1">
        <v>87.580645161290306</v>
      </c>
    </row>
    <row r="3" spans="1:4" x14ac:dyDescent="0.25">
      <c r="A3">
        <v>2</v>
      </c>
      <c r="B3">
        <v>2</v>
      </c>
      <c r="C3">
        <v>1979</v>
      </c>
      <c r="D3" s="1">
        <v>85.75</v>
      </c>
    </row>
    <row r="4" spans="1:4" x14ac:dyDescent="0.25">
      <c r="A4">
        <v>3</v>
      </c>
      <c r="B4">
        <v>3</v>
      </c>
      <c r="C4">
        <v>1979</v>
      </c>
      <c r="D4" s="1">
        <v>87.677419354838705</v>
      </c>
    </row>
    <row r="5" spans="1:4" x14ac:dyDescent="0.25">
      <c r="A5">
        <v>4</v>
      </c>
      <c r="B5">
        <v>4</v>
      </c>
      <c r="C5">
        <v>1979</v>
      </c>
      <c r="D5" s="1">
        <v>82.9</v>
      </c>
    </row>
    <row r="6" spans="1:4" x14ac:dyDescent="0.25">
      <c r="A6">
        <v>5</v>
      </c>
      <c r="B6">
        <v>5</v>
      </c>
      <c r="C6">
        <v>1979</v>
      </c>
      <c r="D6" s="1">
        <v>77.806451612903203</v>
      </c>
    </row>
    <row r="7" spans="1:4" x14ac:dyDescent="0.25">
      <c r="A7">
        <v>6</v>
      </c>
      <c r="B7">
        <v>6</v>
      </c>
      <c r="C7">
        <v>1979</v>
      </c>
      <c r="D7" s="1">
        <v>71.733333333333306</v>
      </c>
    </row>
    <row r="8" spans="1:4" x14ac:dyDescent="0.25">
      <c r="A8">
        <v>7</v>
      </c>
      <c r="B8">
        <v>7</v>
      </c>
      <c r="C8">
        <v>1979</v>
      </c>
      <c r="D8" s="1">
        <v>85.258064516128997</v>
      </c>
    </row>
    <row r="9" spans="1:4" x14ac:dyDescent="0.25">
      <c r="A9">
        <v>8</v>
      </c>
      <c r="B9">
        <v>8</v>
      </c>
      <c r="C9">
        <v>1979</v>
      </c>
      <c r="D9" s="1">
        <v>83.903225806451601</v>
      </c>
    </row>
    <row r="10" spans="1:4" x14ac:dyDescent="0.25">
      <c r="A10">
        <v>9</v>
      </c>
      <c r="B10">
        <v>9</v>
      </c>
      <c r="C10">
        <v>1979</v>
      </c>
      <c r="D10" s="1">
        <v>80.1666666666667</v>
      </c>
    </row>
    <row r="11" spans="1:4" x14ac:dyDescent="0.25">
      <c r="A11">
        <v>10</v>
      </c>
      <c r="B11">
        <v>10</v>
      </c>
      <c r="C11">
        <v>1979</v>
      </c>
      <c r="D11" s="1">
        <v>81.354838709677395</v>
      </c>
    </row>
    <row r="12" spans="1:4" x14ac:dyDescent="0.25">
      <c r="A12">
        <v>11</v>
      </c>
      <c r="B12">
        <v>11</v>
      </c>
      <c r="C12">
        <v>1979</v>
      </c>
      <c r="D12" s="1">
        <v>88.3</v>
      </c>
    </row>
    <row r="13" spans="1:4" x14ac:dyDescent="0.25">
      <c r="A13">
        <v>12</v>
      </c>
      <c r="B13">
        <v>12</v>
      </c>
      <c r="C13">
        <v>1979</v>
      </c>
      <c r="D13" s="1">
        <v>88.096774193548399</v>
      </c>
    </row>
    <row r="14" spans="1:4" x14ac:dyDescent="0.25">
      <c r="A14">
        <v>13</v>
      </c>
      <c r="B14">
        <v>1</v>
      </c>
      <c r="C14">
        <v>1980</v>
      </c>
      <c r="D14" s="1" t="s">
        <v>0</v>
      </c>
    </row>
    <row r="15" spans="1:4" x14ac:dyDescent="0.25">
      <c r="A15">
        <v>14</v>
      </c>
      <c r="B15">
        <v>2</v>
      </c>
      <c r="C15">
        <v>1980</v>
      </c>
      <c r="D15" s="1">
        <v>89.758620689655203</v>
      </c>
    </row>
    <row r="16" spans="1:4" x14ac:dyDescent="0.25">
      <c r="A16">
        <v>15</v>
      </c>
      <c r="B16">
        <v>3</v>
      </c>
      <c r="C16">
        <v>1980</v>
      </c>
      <c r="D16" s="1">
        <v>81.580645161290306</v>
      </c>
    </row>
    <row r="17" spans="1:4" x14ac:dyDescent="0.25">
      <c r="A17">
        <v>16</v>
      </c>
      <c r="B17">
        <v>4</v>
      </c>
      <c r="C17">
        <v>1980</v>
      </c>
      <c r="D17" s="1">
        <v>84.2</v>
      </c>
    </row>
    <row r="18" spans="1:4" x14ac:dyDescent="0.25">
      <c r="A18">
        <v>17</v>
      </c>
      <c r="B18">
        <v>5</v>
      </c>
      <c r="C18">
        <v>1980</v>
      </c>
      <c r="D18" s="1">
        <v>72.258064516128997</v>
      </c>
    </row>
    <row r="19" spans="1:4" x14ac:dyDescent="0.25">
      <c r="A19">
        <v>18</v>
      </c>
      <c r="B19">
        <v>6</v>
      </c>
      <c r="C19">
        <v>1980</v>
      </c>
      <c r="D19" s="1">
        <v>72.633333333333297</v>
      </c>
    </row>
    <row r="20" spans="1:4" x14ac:dyDescent="0.25">
      <c r="A20">
        <v>19</v>
      </c>
      <c r="B20">
        <v>7</v>
      </c>
      <c r="C20">
        <v>1980</v>
      </c>
      <c r="D20" s="1">
        <v>78.387096774193594</v>
      </c>
    </row>
    <row r="21" spans="1:4" x14ac:dyDescent="0.25">
      <c r="A21">
        <v>20</v>
      </c>
      <c r="B21">
        <v>8</v>
      </c>
      <c r="C21">
        <v>1980</v>
      </c>
      <c r="D21" s="1">
        <v>82.451612903225794</v>
      </c>
    </row>
    <row r="22" spans="1:4" x14ac:dyDescent="0.25">
      <c r="A22">
        <v>21</v>
      </c>
      <c r="B22">
        <v>9</v>
      </c>
      <c r="C22">
        <v>1980</v>
      </c>
      <c r="D22" s="1">
        <v>85.5</v>
      </c>
    </row>
    <row r="23" spans="1:4" x14ac:dyDescent="0.25">
      <c r="A23">
        <v>22</v>
      </c>
      <c r="B23">
        <v>10</v>
      </c>
      <c r="C23">
        <v>1980</v>
      </c>
      <c r="D23" s="1">
        <v>85.709677419354804</v>
      </c>
    </row>
    <row r="24" spans="1:4" x14ac:dyDescent="0.25">
      <c r="A24">
        <v>23</v>
      </c>
      <c r="B24">
        <v>11</v>
      </c>
      <c r="C24">
        <v>1980</v>
      </c>
      <c r="D24" s="1">
        <v>85.8333333333333</v>
      </c>
    </row>
    <row r="25" spans="1:4" x14ac:dyDescent="0.25">
      <c r="A25">
        <v>24</v>
      </c>
      <c r="B25">
        <v>12</v>
      </c>
      <c r="C25">
        <v>1980</v>
      </c>
      <c r="D25" s="1">
        <v>90.483870967742007</v>
      </c>
    </row>
    <row r="26" spans="1:4" x14ac:dyDescent="0.25">
      <c r="A26">
        <v>25</v>
      </c>
      <c r="B26">
        <v>1</v>
      </c>
      <c r="C26">
        <v>1981</v>
      </c>
      <c r="D26" s="1">
        <v>89.225806451612897</v>
      </c>
    </row>
    <row r="27" spans="1:4" x14ac:dyDescent="0.25">
      <c r="A27">
        <v>26</v>
      </c>
      <c r="B27">
        <v>2</v>
      </c>
      <c r="C27">
        <v>1981</v>
      </c>
      <c r="D27" s="1">
        <v>85.964285714285694</v>
      </c>
    </row>
    <row r="28" spans="1:4" x14ac:dyDescent="0.25">
      <c r="A28">
        <v>27</v>
      </c>
      <c r="B28">
        <v>3</v>
      </c>
      <c r="C28">
        <v>1981</v>
      </c>
      <c r="D28" s="1">
        <v>84.354838709677395</v>
      </c>
    </row>
    <row r="29" spans="1:4" x14ac:dyDescent="0.25">
      <c r="A29">
        <v>28</v>
      </c>
      <c r="B29">
        <v>4</v>
      </c>
      <c r="C29">
        <v>1981</v>
      </c>
      <c r="D29" s="1">
        <v>76.033333333333303</v>
      </c>
    </row>
    <row r="30" spans="1:4" x14ac:dyDescent="0.25">
      <c r="A30">
        <v>29</v>
      </c>
      <c r="B30">
        <v>5</v>
      </c>
      <c r="C30">
        <v>1981</v>
      </c>
      <c r="D30" s="1">
        <v>71.806451612903203</v>
      </c>
    </row>
    <row r="31" spans="1:4" x14ac:dyDescent="0.25">
      <c r="A31">
        <v>30</v>
      </c>
      <c r="B31">
        <v>6</v>
      </c>
      <c r="C31">
        <v>1981</v>
      </c>
      <c r="D31" s="1">
        <v>83.866666666666703</v>
      </c>
    </row>
    <row r="32" spans="1:4" x14ac:dyDescent="0.25">
      <c r="A32">
        <v>31</v>
      </c>
      <c r="B32">
        <v>7</v>
      </c>
      <c r="C32">
        <v>1981</v>
      </c>
      <c r="D32" s="1">
        <v>83.548387096774206</v>
      </c>
    </row>
    <row r="33" spans="1:4" x14ac:dyDescent="0.25">
      <c r="A33">
        <v>32</v>
      </c>
      <c r="B33">
        <v>8</v>
      </c>
      <c r="C33">
        <v>1981</v>
      </c>
      <c r="D33" s="1" t="s">
        <v>1</v>
      </c>
    </row>
    <row r="34" spans="1:4" x14ac:dyDescent="0.25">
      <c r="A34">
        <v>33</v>
      </c>
      <c r="B34">
        <v>9</v>
      </c>
      <c r="C34">
        <v>1981</v>
      </c>
      <c r="D34" s="1">
        <v>84.9</v>
      </c>
    </row>
    <row r="35" spans="1:4" x14ac:dyDescent="0.25">
      <c r="A35">
        <v>34</v>
      </c>
      <c r="B35">
        <v>10</v>
      </c>
      <c r="C35">
        <v>1981</v>
      </c>
      <c r="D35" s="1">
        <v>85.451612903225794</v>
      </c>
    </row>
    <row r="36" spans="1:4" x14ac:dyDescent="0.25">
      <c r="A36">
        <v>35</v>
      </c>
      <c r="B36">
        <v>11</v>
      </c>
      <c r="C36">
        <v>1981</v>
      </c>
      <c r="D36" s="1">
        <v>86.266666666666694</v>
      </c>
    </row>
    <row r="37" spans="1:4" x14ac:dyDescent="0.25">
      <c r="A37">
        <v>36</v>
      </c>
      <c r="B37">
        <v>12</v>
      </c>
      <c r="C37">
        <v>1981</v>
      </c>
      <c r="D37" s="1">
        <v>88.580645161290306</v>
      </c>
    </row>
    <row r="38" spans="1:4" x14ac:dyDescent="0.25">
      <c r="A38">
        <v>37</v>
      </c>
      <c r="B38">
        <v>1</v>
      </c>
      <c r="C38">
        <v>1982</v>
      </c>
      <c r="D38" s="1">
        <v>85.870967741935502</v>
      </c>
    </row>
    <row r="39" spans="1:4" x14ac:dyDescent="0.25">
      <c r="A39">
        <v>38</v>
      </c>
      <c r="B39">
        <v>2</v>
      </c>
      <c r="C39">
        <v>1982</v>
      </c>
      <c r="D39" s="1">
        <v>87.678571428571402</v>
      </c>
    </row>
    <row r="40" spans="1:4" x14ac:dyDescent="0.25">
      <c r="A40">
        <v>39</v>
      </c>
      <c r="B40">
        <v>3</v>
      </c>
      <c r="C40">
        <v>1982</v>
      </c>
      <c r="D40" s="1">
        <v>86.709677419354804</v>
      </c>
    </row>
    <row r="41" spans="1:4" x14ac:dyDescent="0.25">
      <c r="A41">
        <v>40</v>
      </c>
      <c r="B41">
        <v>4</v>
      </c>
      <c r="C41">
        <v>1982</v>
      </c>
      <c r="D41" s="1">
        <v>76.633333333333297</v>
      </c>
    </row>
    <row r="42" spans="1:4" x14ac:dyDescent="0.25">
      <c r="A42">
        <v>41</v>
      </c>
      <c r="B42">
        <v>5</v>
      </c>
      <c r="C42">
        <v>1982</v>
      </c>
      <c r="D42" s="1">
        <v>74.451612903225794</v>
      </c>
    </row>
    <row r="43" spans="1:4" x14ac:dyDescent="0.25">
      <c r="A43">
        <v>42</v>
      </c>
      <c r="B43">
        <v>6</v>
      </c>
      <c r="C43">
        <v>1982</v>
      </c>
      <c r="D43" s="1">
        <v>70.2</v>
      </c>
    </row>
    <row r="44" spans="1:4" x14ac:dyDescent="0.25">
      <c r="A44">
        <v>43</v>
      </c>
      <c r="B44">
        <v>7</v>
      </c>
      <c r="C44">
        <v>1982</v>
      </c>
      <c r="D44" s="1">
        <v>73.290322580645196</v>
      </c>
    </row>
    <row r="45" spans="1:4" x14ac:dyDescent="0.25">
      <c r="A45">
        <v>44</v>
      </c>
      <c r="B45">
        <v>8</v>
      </c>
      <c r="C45">
        <v>1982</v>
      </c>
      <c r="D45" s="1">
        <v>79.741935483871003</v>
      </c>
    </row>
    <row r="46" spans="1:4" x14ac:dyDescent="0.25">
      <c r="A46">
        <v>45</v>
      </c>
      <c r="B46">
        <v>9</v>
      </c>
      <c r="C46">
        <v>1982</v>
      </c>
      <c r="D46" s="1">
        <v>81.433333333333294</v>
      </c>
    </row>
    <row r="47" spans="1:4" x14ac:dyDescent="0.25">
      <c r="A47">
        <v>46</v>
      </c>
      <c r="B47">
        <v>10</v>
      </c>
      <c r="C47">
        <v>1982</v>
      </c>
      <c r="D47" s="1">
        <v>83.774193548387103</v>
      </c>
    </row>
    <row r="48" spans="1:4" x14ac:dyDescent="0.25">
      <c r="A48">
        <v>47</v>
      </c>
      <c r="B48">
        <v>11</v>
      </c>
      <c r="C48">
        <v>1982</v>
      </c>
      <c r="D48" s="1">
        <v>81.466666666666697</v>
      </c>
    </row>
    <row r="49" spans="1:4" x14ac:dyDescent="0.25">
      <c r="A49">
        <v>48</v>
      </c>
      <c r="B49">
        <v>12</v>
      </c>
      <c r="C49">
        <v>1982</v>
      </c>
      <c r="D49" s="1">
        <v>84.096774193548399</v>
      </c>
    </row>
    <row r="50" spans="1:4" x14ac:dyDescent="0.25">
      <c r="A50">
        <v>49</v>
      </c>
      <c r="B50">
        <v>1</v>
      </c>
      <c r="C50">
        <v>1983</v>
      </c>
      <c r="D50" s="1">
        <v>85.0322580645161</v>
      </c>
    </row>
    <row r="51" spans="1:4" x14ac:dyDescent="0.25">
      <c r="A51">
        <v>50</v>
      </c>
      <c r="B51">
        <v>2</v>
      </c>
      <c r="C51">
        <v>1983</v>
      </c>
      <c r="D51" s="1">
        <v>79.321428571428598</v>
      </c>
    </row>
    <row r="52" spans="1:4" x14ac:dyDescent="0.25">
      <c r="A52">
        <v>51</v>
      </c>
      <c r="B52">
        <v>3</v>
      </c>
      <c r="C52">
        <v>1983</v>
      </c>
      <c r="D52" s="1">
        <v>84.903225806451601</v>
      </c>
    </row>
    <row r="53" spans="1:4" x14ac:dyDescent="0.25">
      <c r="A53">
        <v>52</v>
      </c>
      <c r="B53">
        <v>4</v>
      </c>
      <c r="C53">
        <v>1983</v>
      </c>
      <c r="D53" s="1">
        <v>65.099999999999994</v>
      </c>
    </row>
    <row r="54" spans="1:4" x14ac:dyDescent="0.25">
      <c r="A54">
        <v>53</v>
      </c>
      <c r="B54">
        <v>5</v>
      </c>
      <c r="C54">
        <v>1983</v>
      </c>
      <c r="D54" s="1">
        <v>60.645161290322598</v>
      </c>
    </row>
    <row r="55" spans="1:4" x14ac:dyDescent="0.25">
      <c r="A55">
        <v>54</v>
      </c>
      <c r="B55">
        <v>4</v>
      </c>
      <c r="C55">
        <v>1984</v>
      </c>
      <c r="D55" s="1">
        <v>76.766666666666694</v>
      </c>
    </row>
    <row r="56" spans="1:4" x14ac:dyDescent="0.25">
      <c r="A56">
        <v>55</v>
      </c>
      <c r="B56">
        <v>5</v>
      </c>
      <c r="C56">
        <v>1984</v>
      </c>
      <c r="D56" s="1">
        <v>71.677419354838705</v>
      </c>
    </row>
    <row r="57" spans="1:4" x14ac:dyDescent="0.25">
      <c r="A57">
        <v>56</v>
      </c>
      <c r="B57">
        <v>6</v>
      </c>
      <c r="C57">
        <v>1984</v>
      </c>
      <c r="D57" s="1">
        <v>75.900000000000006</v>
      </c>
    </row>
    <row r="58" spans="1:4" x14ac:dyDescent="0.25">
      <c r="A58">
        <v>57</v>
      </c>
      <c r="B58">
        <v>7</v>
      </c>
      <c r="C58">
        <v>1984</v>
      </c>
      <c r="D58" s="1">
        <v>83.483870967742007</v>
      </c>
    </row>
    <row r="59" spans="1:4" x14ac:dyDescent="0.25">
      <c r="A59">
        <v>58</v>
      </c>
      <c r="B59">
        <v>8</v>
      </c>
      <c r="C59">
        <v>1984</v>
      </c>
      <c r="D59" s="1">
        <v>79.580645161290306</v>
      </c>
    </row>
    <row r="60" spans="1:4" x14ac:dyDescent="0.25">
      <c r="A60">
        <v>59</v>
      </c>
      <c r="B60">
        <v>9</v>
      </c>
      <c r="C60">
        <v>1984</v>
      </c>
      <c r="D60" s="1">
        <v>86.566666666666706</v>
      </c>
    </row>
    <row r="61" spans="1:4" x14ac:dyDescent="0.25">
      <c r="A61">
        <v>60</v>
      </c>
      <c r="B61">
        <v>10</v>
      </c>
      <c r="C61">
        <v>1984</v>
      </c>
      <c r="D61" s="1">
        <v>86.419354838709694</v>
      </c>
    </row>
    <row r="62" spans="1:4" x14ac:dyDescent="0.25">
      <c r="A62">
        <v>61</v>
      </c>
      <c r="B62">
        <v>11</v>
      </c>
      <c r="C62">
        <v>1984</v>
      </c>
      <c r="D62" s="1">
        <v>87.1</v>
      </c>
    </row>
    <row r="63" spans="1:4" x14ac:dyDescent="0.25">
      <c r="A63">
        <v>62</v>
      </c>
      <c r="B63">
        <v>12</v>
      </c>
      <c r="C63">
        <v>1984</v>
      </c>
      <c r="D63" s="1">
        <v>86.870967741935502</v>
      </c>
    </row>
    <row r="64" spans="1:4" x14ac:dyDescent="0.25">
      <c r="A64">
        <v>63</v>
      </c>
      <c r="B64">
        <v>1</v>
      </c>
      <c r="C64">
        <v>1985</v>
      </c>
      <c r="D64" s="1">
        <v>87.064516129032299</v>
      </c>
    </row>
    <row r="65" spans="1:4" x14ac:dyDescent="0.25">
      <c r="A65">
        <v>64</v>
      </c>
      <c r="B65">
        <v>2</v>
      </c>
      <c r="C65">
        <v>1985</v>
      </c>
      <c r="D65" s="1">
        <v>86.214285714285694</v>
      </c>
    </row>
    <row r="66" spans="1:4" x14ac:dyDescent="0.25">
      <c r="A66">
        <v>65</v>
      </c>
      <c r="B66">
        <v>3</v>
      </c>
      <c r="C66">
        <v>1985</v>
      </c>
      <c r="D66" s="1">
        <v>89.193548387096797</v>
      </c>
    </row>
    <row r="67" spans="1:4" x14ac:dyDescent="0.25">
      <c r="A67">
        <v>66</v>
      </c>
      <c r="B67">
        <v>4</v>
      </c>
      <c r="C67">
        <v>1985</v>
      </c>
      <c r="D67" s="1">
        <v>79.6666666666667</v>
      </c>
    </row>
    <row r="68" spans="1:4" x14ac:dyDescent="0.25">
      <c r="A68">
        <v>67</v>
      </c>
      <c r="B68">
        <v>5</v>
      </c>
      <c r="C68">
        <v>1985</v>
      </c>
      <c r="D68" s="1">
        <v>70.419354838709694</v>
      </c>
    </row>
    <row r="69" spans="1:4" x14ac:dyDescent="0.25">
      <c r="A69">
        <v>68</v>
      </c>
      <c r="B69">
        <v>6</v>
      </c>
      <c r="C69">
        <v>1985</v>
      </c>
      <c r="D69" s="1">
        <v>77.366666666666703</v>
      </c>
    </row>
    <row r="70" spans="1:4" x14ac:dyDescent="0.25">
      <c r="A70">
        <v>69</v>
      </c>
      <c r="B70">
        <v>7</v>
      </c>
      <c r="C70">
        <v>1985</v>
      </c>
      <c r="D70" s="1" t="s">
        <v>2</v>
      </c>
    </row>
    <row r="71" spans="1:4" x14ac:dyDescent="0.25">
      <c r="A71">
        <v>70</v>
      </c>
      <c r="B71">
        <v>8</v>
      </c>
      <c r="C71">
        <v>1985</v>
      </c>
      <c r="D71" s="1">
        <v>86.935483870967701</v>
      </c>
    </row>
    <row r="72" spans="1:4" x14ac:dyDescent="0.25">
      <c r="A72">
        <v>71</v>
      </c>
      <c r="B72">
        <v>9</v>
      </c>
      <c r="C72">
        <v>1985</v>
      </c>
      <c r="D72" s="1">
        <v>81.366666666666703</v>
      </c>
    </row>
    <row r="73" spans="1:4" x14ac:dyDescent="0.25">
      <c r="A73">
        <v>72</v>
      </c>
      <c r="B73">
        <v>10</v>
      </c>
      <c r="C73">
        <v>1985</v>
      </c>
      <c r="D73" s="1">
        <v>85.548387096774206</v>
      </c>
    </row>
    <row r="74" spans="1:4" x14ac:dyDescent="0.25">
      <c r="A74">
        <v>73</v>
      </c>
      <c r="B74">
        <v>11</v>
      </c>
      <c r="C74">
        <v>1985</v>
      </c>
      <c r="D74" s="1">
        <v>85.8333333333333</v>
      </c>
    </row>
    <row r="75" spans="1:4" x14ac:dyDescent="0.25">
      <c r="A75">
        <v>74</v>
      </c>
      <c r="B75">
        <v>12</v>
      </c>
      <c r="C75">
        <v>1985</v>
      </c>
      <c r="D75" s="1" t="s">
        <v>3</v>
      </c>
    </row>
    <row r="76" spans="1:4" x14ac:dyDescent="0.25">
      <c r="A76">
        <v>75</v>
      </c>
      <c r="B76">
        <v>1</v>
      </c>
      <c r="C76">
        <v>1986</v>
      </c>
      <c r="D76" s="1">
        <v>90.935483870967701</v>
      </c>
    </row>
    <row r="77" spans="1:4" x14ac:dyDescent="0.25">
      <c r="A77">
        <v>76</v>
      </c>
      <c r="B77">
        <v>2</v>
      </c>
      <c r="C77">
        <v>1986</v>
      </c>
      <c r="D77" s="1">
        <v>82.035714285714306</v>
      </c>
    </row>
    <row r="78" spans="1:4" x14ac:dyDescent="0.25">
      <c r="A78">
        <v>77</v>
      </c>
      <c r="B78">
        <v>3</v>
      </c>
      <c r="C78">
        <v>1986</v>
      </c>
      <c r="D78" s="1">
        <v>88.903225806451601</v>
      </c>
    </row>
    <row r="79" spans="1:4" x14ac:dyDescent="0.25">
      <c r="A79">
        <v>78</v>
      </c>
      <c r="B79">
        <v>4</v>
      </c>
      <c r="C79">
        <v>1986</v>
      </c>
      <c r="D79" s="1">
        <v>77.3333333333333</v>
      </c>
    </row>
    <row r="80" spans="1:4" x14ac:dyDescent="0.25">
      <c r="A80">
        <v>79</v>
      </c>
      <c r="B80">
        <v>5</v>
      </c>
      <c r="C80">
        <v>1986</v>
      </c>
      <c r="D80" s="1">
        <v>76.419354838709694</v>
      </c>
    </row>
    <row r="81" spans="1:4" x14ac:dyDescent="0.25">
      <c r="A81">
        <v>80</v>
      </c>
      <c r="B81">
        <v>6</v>
      </c>
      <c r="C81">
        <v>1986</v>
      </c>
      <c r="D81" s="1">
        <v>72.5</v>
      </c>
    </row>
    <row r="82" spans="1:4" x14ac:dyDescent="0.25">
      <c r="A82">
        <v>81</v>
      </c>
      <c r="B82">
        <v>7</v>
      </c>
      <c r="C82">
        <v>1986</v>
      </c>
      <c r="D82" s="1">
        <v>82.258064516128997</v>
      </c>
    </row>
    <row r="83" spans="1:4" x14ac:dyDescent="0.25">
      <c r="A83">
        <v>82</v>
      </c>
      <c r="B83">
        <v>8</v>
      </c>
      <c r="C83">
        <v>1986</v>
      </c>
      <c r="D83" s="1">
        <v>81.806451612903203</v>
      </c>
    </row>
    <row r="84" spans="1:4" x14ac:dyDescent="0.25">
      <c r="A84">
        <v>83</v>
      </c>
      <c r="B84">
        <v>9</v>
      </c>
      <c r="C84">
        <v>1986</v>
      </c>
      <c r="D84" s="1">
        <v>79.533333333333303</v>
      </c>
    </row>
    <row r="85" spans="1:4" x14ac:dyDescent="0.25">
      <c r="A85">
        <v>84</v>
      </c>
      <c r="B85">
        <v>10</v>
      </c>
      <c r="C85">
        <v>1986</v>
      </c>
      <c r="D85" s="1">
        <v>84.419354838709694</v>
      </c>
    </row>
    <row r="86" spans="1:4" x14ac:dyDescent="0.25">
      <c r="A86">
        <v>85</v>
      </c>
      <c r="B86">
        <v>11</v>
      </c>
      <c r="C86">
        <v>1986</v>
      </c>
      <c r="D86" s="1">
        <v>87.5</v>
      </c>
    </row>
    <row r="87" spans="1:4" x14ac:dyDescent="0.25">
      <c r="A87">
        <v>86</v>
      </c>
      <c r="B87">
        <v>12</v>
      </c>
      <c r="C87">
        <v>1986</v>
      </c>
      <c r="D87" s="1">
        <v>85.354838709677395</v>
      </c>
    </row>
    <row r="88" spans="1:4" x14ac:dyDescent="0.25">
      <c r="A88">
        <v>87</v>
      </c>
      <c r="B88">
        <v>1</v>
      </c>
      <c r="C88">
        <v>1987</v>
      </c>
      <c r="D88" s="1" t="s">
        <v>1</v>
      </c>
    </row>
    <row r="89" spans="1:4" x14ac:dyDescent="0.25">
      <c r="A89">
        <v>88</v>
      </c>
      <c r="B89">
        <v>2</v>
      </c>
      <c r="C89">
        <v>1987</v>
      </c>
      <c r="D89" s="1">
        <v>87.714285714285694</v>
      </c>
    </row>
    <row r="90" spans="1:4" x14ac:dyDescent="0.25">
      <c r="A90">
        <v>89</v>
      </c>
      <c r="B90">
        <v>3</v>
      </c>
      <c r="C90">
        <v>1987</v>
      </c>
      <c r="D90" s="1" t="s">
        <v>1</v>
      </c>
    </row>
    <row r="91" spans="1:4" x14ac:dyDescent="0.25">
      <c r="A91">
        <v>90</v>
      </c>
      <c r="B91">
        <v>4</v>
      </c>
      <c r="C91">
        <v>1987</v>
      </c>
      <c r="D91" s="1">
        <v>75.966666666666697</v>
      </c>
    </row>
    <row r="92" spans="1:4" x14ac:dyDescent="0.25">
      <c r="A92">
        <v>91</v>
      </c>
      <c r="B92">
        <v>5</v>
      </c>
      <c r="C92">
        <v>1987</v>
      </c>
      <c r="D92" s="1">
        <v>75.806451612903203</v>
      </c>
    </row>
    <row r="93" spans="1:4" x14ac:dyDescent="0.25">
      <c r="A93">
        <v>92</v>
      </c>
      <c r="B93">
        <v>6</v>
      </c>
      <c r="C93">
        <v>1987</v>
      </c>
      <c r="D93" s="1">
        <v>81.599999999999994</v>
      </c>
    </row>
    <row r="94" spans="1:4" x14ac:dyDescent="0.25">
      <c r="A94">
        <v>93</v>
      </c>
      <c r="B94">
        <v>7</v>
      </c>
      <c r="C94">
        <v>1987</v>
      </c>
      <c r="D94" s="1">
        <v>78.0322580645161</v>
      </c>
    </row>
    <row r="95" spans="1:4" x14ac:dyDescent="0.25">
      <c r="A95">
        <v>94</v>
      </c>
      <c r="B95">
        <v>8</v>
      </c>
      <c r="C95">
        <v>1987</v>
      </c>
      <c r="D95" s="1">
        <v>84.290322580645196</v>
      </c>
    </row>
    <row r="96" spans="1:4" x14ac:dyDescent="0.25">
      <c r="A96">
        <v>95</v>
      </c>
      <c r="B96">
        <v>9</v>
      </c>
      <c r="C96">
        <v>1987</v>
      </c>
      <c r="D96" s="1">
        <v>82.866666666666703</v>
      </c>
    </row>
    <row r="97" spans="1:4" x14ac:dyDescent="0.25">
      <c r="A97">
        <v>96</v>
      </c>
      <c r="B97">
        <v>10</v>
      </c>
      <c r="C97">
        <v>1987</v>
      </c>
      <c r="D97" s="1">
        <v>81.290322580645196</v>
      </c>
    </row>
    <row r="98" spans="1:4" x14ac:dyDescent="0.25">
      <c r="A98">
        <v>97</v>
      </c>
      <c r="B98">
        <v>11</v>
      </c>
      <c r="C98">
        <v>1987</v>
      </c>
      <c r="D98" s="1">
        <v>87.6666666666667</v>
      </c>
    </row>
    <row r="99" spans="1:4" x14ac:dyDescent="0.25">
      <c r="A99">
        <v>98</v>
      </c>
      <c r="B99">
        <v>12</v>
      </c>
      <c r="C99">
        <v>1987</v>
      </c>
      <c r="D99" s="1">
        <v>86.838709677419402</v>
      </c>
    </row>
    <row r="100" spans="1:4" x14ac:dyDescent="0.25">
      <c r="A100">
        <v>99</v>
      </c>
      <c r="B100">
        <v>1</v>
      </c>
      <c r="C100">
        <v>1988</v>
      </c>
      <c r="D100" s="1">
        <v>85.064516129032299</v>
      </c>
    </row>
    <row r="101" spans="1:4" x14ac:dyDescent="0.25">
      <c r="A101">
        <v>100</v>
      </c>
      <c r="B101">
        <v>2</v>
      </c>
      <c r="C101">
        <v>1988</v>
      </c>
      <c r="D101" s="1">
        <v>89.275862068965495</v>
      </c>
    </row>
    <row r="102" spans="1:4" x14ac:dyDescent="0.25">
      <c r="A102">
        <v>101</v>
      </c>
      <c r="B102">
        <v>3</v>
      </c>
      <c r="C102">
        <v>1988</v>
      </c>
      <c r="D102" s="1">
        <v>89.806451612903203</v>
      </c>
    </row>
    <row r="103" spans="1:4" x14ac:dyDescent="0.25">
      <c r="A103">
        <v>102</v>
      </c>
      <c r="B103">
        <v>4</v>
      </c>
      <c r="C103">
        <v>1988</v>
      </c>
      <c r="D103" s="1">
        <v>80.1666666666667</v>
      </c>
    </row>
    <row r="104" spans="1:4" x14ac:dyDescent="0.25">
      <c r="A104">
        <v>103</v>
      </c>
      <c r="B104">
        <v>5</v>
      </c>
      <c r="C104">
        <v>1988</v>
      </c>
      <c r="D104" s="1" t="s">
        <v>4</v>
      </c>
    </row>
    <row r="105" spans="1:4" x14ac:dyDescent="0.25">
      <c r="A105">
        <v>104</v>
      </c>
      <c r="B105">
        <v>6</v>
      </c>
      <c r="C105">
        <v>1988</v>
      </c>
      <c r="D105" s="1">
        <v>70.066666666666706</v>
      </c>
    </row>
    <row r="106" spans="1:4" x14ac:dyDescent="0.25">
      <c r="A106">
        <v>105</v>
      </c>
      <c r="B106">
        <v>7</v>
      </c>
      <c r="C106">
        <v>1988</v>
      </c>
      <c r="D106" s="1">
        <v>77.161290322580598</v>
      </c>
    </row>
    <row r="107" spans="1:4" x14ac:dyDescent="0.25">
      <c r="A107">
        <v>106</v>
      </c>
      <c r="B107">
        <v>8</v>
      </c>
      <c r="C107">
        <v>1988</v>
      </c>
      <c r="D107" s="1">
        <v>85.290322580645196</v>
      </c>
    </row>
    <row r="108" spans="1:4" x14ac:dyDescent="0.25">
      <c r="A108">
        <v>107</v>
      </c>
      <c r="B108">
        <v>9</v>
      </c>
      <c r="C108">
        <v>1988</v>
      </c>
      <c r="D108" s="1">
        <v>82.066666666666706</v>
      </c>
    </row>
    <row r="109" spans="1:4" x14ac:dyDescent="0.25">
      <c r="A109">
        <v>108</v>
      </c>
      <c r="B109">
        <v>10</v>
      </c>
      <c r="C109">
        <v>1988</v>
      </c>
      <c r="D109" s="1">
        <v>81.193548387096797</v>
      </c>
    </row>
    <row r="110" spans="1:4" x14ac:dyDescent="0.25">
      <c r="A110">
        <v>109</v>
      </c>
      <c r="B110">
        <v>11</v>
      </c>
      <c r="C110">
        <v>1988</v>
      </c>
      <c r="D110" s="1">
        <v>83.066666666666706</v>
      </c>
    </row>
    <row r="111" spans="1:4" x14ac:dyDescent="0.25">
      <c r="A111">
        <v>110</v>
      </c>
      <c r="B111">
        <v>12</v>
      </c>
      <c r="C111">
        <v>1988</v>
      </c>
      <c r="D111" s="1">
        <v>85.451612903225794</v>
      </c>
    </row>
    <row r="112" spans="1:4" x14ac:dyDescent="0.25">
      <c r="A112">
        <v>111</v>
      </c>
      <c r="B112">
        <v>1</v>
      </c>
      <c r="C112">
        <v>1989</v>
      </c>
      <c r="D112" s="1" t="s">
        <v>0</v>
      </c>
    </row>
    <row r="113" spans="1:4" x14ac:dyDescent="0.25">
      <c r="A113">
        <v>112</v>
      </c>
      <c r="B113">
        <v>2</v>
      </c>
      <c r="C113">
        <v>1989</v>
      </c>
      <c r="D113" s="1">
        <v>86.428571428571402</v>
      </c>
    </row>
    <row r="114" spans="1:4" x14ac:dyDescent="0.25">
      <c r="A114">
        <v>113</v>
      </c>
      <c r="B114">
        <v>3</v>
      </c>
      <c r="C114">
        <v>1989</v>
      </c>
      <c r="D114" s="1">
        <v>85.806451612903203</v>
      </c>
    </row>
    <row r="115" spans="1:4" x14ac:dyDescent="0.25">
      <c r="A115">
        <v>114</v>
      </c>
      <c r="B115">
        <v>4</v>
      </c>
      <c r="C115">
        <v>1989</v>
      </c>
      <c r="D115" s="1">
        <v>79.566666666666706</v>
      </c>
    </row>
    <row r="116" spans="1:4" x14ac:dyDescent="0.25">
      <c r="A116">
        <v>115</v>
      </c>
      <c r="B116">
        <v>5</v>
      </c>
      <c r="C116">
        <v>1989</v>
      </c>
      <c r="D116" s="1">
        <v>70.483870967742007</v>
      </c>
    </row>
    <row r="117" spans="1:4" x14ac:dyDescent="0.25">
      <c r="A117">
        <v>116</v>
      </c>
      <c r="B117">
        <v>6</v>
      </c>
      <c r="C117">
        <v>1989</v>
      </c>
      <c r="D117" s="1">
        <v>73.133333333333297</v>
      </c>
    </row>
    <row r="118" spans="1:4" x14ac:dyDescent="0.25">
      <c r="A118">
        <v>117</v>
      </c>
      <c r="B118">
        <v>7</v>
      </c>
      <c r="C118">
        <v>1989</v>
      </c>
      <c r="D118" s="1">
        <v>72.9677419354839</v>
      </c>
    </row>
    <row r="119" spans="1:4" x14ac:dyDescent="0.25">
      <c r="A119">
        <v>118</v>
      </c>
      <c r="B119">
        <v>8</v>
      </c>
      <c r="C119">
        <v>1989</v>
      </c>
      <c r="D119" s="1">
        <v>80.935483870967701</v>
      </c>
    </row>
    <row r="120" spans="1:4" x14ac:dyDescent="0.25">
      <c r="A120">
        <v>119</v>
      </c>
      <c r="B120">
        <v>9</v>
      </c>
      <c r="C120">
        <v>1989</v>
      </c>
      <c r="D120" s="1">
        <v>82.633333333333297</v>
      </c>
    </row>
    <row r="121" spans="1:4" x14ac:dyDescent="0.25">
      <c r="A121">
        <v>120</v>
      </c>
      <c r="B121">
        <v>10</v>
      </c>
      <c r="C121">
        <v>1989</v>
      </c>
      <c r="D121" s="1">
        <v>83.419354838709694</v>
      </c>
    </row>
    <row r="122" spans="1:4" x14ac:dyDescent="0.25">
      <c r="A122">
        <v>121</v>
      </c>
      <c r="B122">
        <v>11</v>
      </c>
      <c r="C122">
        <v>1989</v>
      </c>
      <c r="D122" s="1">
        <v>86.8</v>
      </c>
    </row>
    <row r="123" spans="1:4" x14ac:dyDescent="0.25">
      <c r="A123">
        <v>122</v>
      </c>
      <c r="B123">
        <v>12</v>
      </c>
      <c r="C123">
        <v>1989</v>
      </c>
      <c r="D123" s="1">
        <v>86.612903225806406</v>
      </c>
    </row>
    <row r="124" spans="1:4" x14ac:dyDescent="0.25">
      <c r="A124">
        <v>123</v>
      </c>
      <c r="B124">
        <v>1</v>
      </c>
      <c r="C124">
        <v>1990</v>
      </c>
      <c r="D124" s="1">
        <v>87.483870967742007</v>
      </c>
    </row>
    <row r="125" spans="1:4" x14ac:dyDescent="0.25">
      <c r="A125">
        <v>124</v>
      </c>
      <c r="B125">
        <v>2</v>
      </c>
      <c r="C125">
        <v>1990</v>
      </c>
      <c r="D125" s="1">
        <v>89.321428571428598</v>
      </c>
    </row>
    <row r="126" spans="1:4" x14ac:dyDescent="0.25">
      <c r="A126">
        <v>125</v>
      </c>
      <c r="B126">
        <v>3</v>
      </c>
      <c r="C126">
        <v>1990</v>
      </c>
      <c r="D126" s="1">
        <v>77.225806451612897</v>
      </c>
    </row>
    <row r="127" spans="1:4" x14ac:dyDescent="0.25">
      <c r="A127">
        <v>126</v>
      </c>
      <c r="B127">
        <v>4</v>
      </c>
      <c r="C127">
        <v>1990</v>
      </c>
      <c r="D127" s="1">
        <v>72.8</v>
      </c>
    </row>
    <row r="128" spans="1:4" x14ac:dyDescent="0.25">
      <c r="A128">
        <v>127</v>
      </c>
      <c r="B128">
        <v>5</v>
      </c>
      <c r="C128">
        <v>1990</v>
      </c>
      <c r="D128" s="1">
        <v>69.096774193548399</v>
      </c>
    </row>
    <row r="129" spans="1:4" x14ac:dyDescent="0.25">
      <c r="A129">
        <v>128</v>
      </c>
      <c r="B129">
        <v>6</v>
      </c>
      <c r="C129">
        <v>1990</v>
      </c>
      <c r="D129" s="1">
        <v>72.466666666666697</v>
      </c>
    </row>
    <row r="130" spans="1:4" x14ac:dyDescent="0.25">
      <c r="A130">
        <v>129</v>
      </c>
      <c r="B130">
        <v>7</v>
      </c>
      <c r="C130">
        <v>1990</v>
      </c>
      <c r="D130" s="1">
        <v>83.096774193548399</v>
      </c>
    </row>
    <row r="131" spans="1:4" x14ac:dyDescent="0.25">
      <c r="A131">
        <v>130</v>
      </c>
      <c r="B131">
        <v>8</v>
      </c>
      <c r="C131">
        <v>1990</v>
      </c>
      <c r="D131" s="1">
        <v>80.709677419354804</v>
      </c>
    </row>
    <row r="132" spans="1:4" x14ac:dyDescent="0.25">
      <c r="A132">
        <v>131</v>
      </c>
      <c r="B132">
        <v>9</v>
      </c>
      <c r="C132">
        <v>1990</v>
      </c>
      <c r="D132" s="1">
        <v>81.966666666666697</v>
      </c>
    </row>
    <row r="133" spans="1:4" x14ac:dyDescent="0.25">
      <c r="A133">
        <v>132</v>
      </c>
      <c r="B133">
        <v>10</v>
      </c>
      <c r="C133">
        <v>1990</v>
      </c>
      <c r="D133" s="1">
        <v>83.677419354838705</v>
      </c>
    </row>
    <row r="134" spans="1:4" x14ac:dyDescent="0.25">
      <c r="A134">
        <v>133</v>
      </c>
      <c r="B134">
        <v>11</v>
      </c>
      <c r="C134">
        <v>1990</v>
      </c>
      <c r="D134" s="1">
        <v>88.9</v>
      </c>
    </row>
    <row r="135" spans="1:4" x14ac:dyDescent="0.25">
      <c r="A135">
        <v>134</v>
      </c>
      <c r="B135">
        <v>12</v>
      </c>
      <c r="C135">
        <v>1990</v>
      </c>
      <c r="D135" s="1">
        <v>86.677419354838705</v>
      </c>
    </row>
    <row r="136" spans="1:4" x14ac:dyDescent="0.25">
      <c r="A136">
        <v>135</v>
      </c>
      <c r="B136">
        <v>1</v>
      </c>
      <c r="C136">
        <v>1991</v>
      </c>
      <c r="D136" s="1">
        <v>85.483870967742007</v>
      </c>
    </row>
    <row r="137" spans="1:4" x14ac:dyDescent="0.25">
      <c r="A137">
        <v>136</v>
      </c>
      <c r="B137">
        <v>2</v>
      </c>
      <c r="C137">
        <v>1991</v>
      </c>
      <c r="D137" s="1">
        <v>86.821428571428598</v>
      </c>
    </row>
    <row r="138" spans="1:4" x14ac:dyDescent="0.25">
      <c r="A138">
        <v>137</v>
      </c>
      <c r="B138">
        <v>3</v>
      </c>
      <c r="C138">
        <v>1991</v>
      </c>
      <c r="D138" s="1">
        <v>85.677419354838705</v>
      </c>
    </row>
    <row r="139" spans="1:4" x14ac:dyDescent="0.25">
      <c r="A139">
        <v>138</v>
      </c>
      <c r="B139">
        <v>4</v>
      </c>
      <c r="C139">
        <v>1991</v>
      </c>
      <c r="D139" s="1">
        <v>79.400000000000006</v>
      </c>
    </row>
    <row r="140" spans="1:4" x14ac:dyDescent="0.25">
      <c r="A140">
        <v>139</v>
      </c>
      <c r="B140">
        <v>5</v>
      </c>
      <c r="C140">
        <v>1991</v>
      </c>
      <c r="D140" s="1">
        <v>69.322580645161295</v>
      </c>
    </row>
    <row r="141" spans="1:4" x14ac:dyDescent="0.25">
      <c r="A141">
        <v>140</v>
      </c>
      <c r="B141">
        <v>6</v>
      </c>
      <c r="C141">
        <v>1991</v>
      </c>
      <c r="D141" s="1">
        <v>82.366666666666703</v>
      </c>
    </row>
    <row r="142" spans="1:4" x14ac:dyDescent="0.25">
      <c r="A142">
        <v>141</v>
      </c>
      <c r="B142">
        <v>7</v>
      </c>
      <c r="C142">
        <v>1991</v>
      </c>
      <c r="D142" s="1">
        <v>78.677419354838705</v>
      </c>
    </row>
    <row r="143" spans="1:4" x14ac:dyDescent="0.25">
      <c r="A143">
        <v>142</v>
      </c>
      <c r="B143">
        <v>8</v>
      </c>
      <c r="C143">
        <v>1991</v>
      </c>
      <c r="D143" s="1">
        <v>81.387096774193594</v>
      </c>
    </row>
    <row r="144" spans="1:4" x14ac:dyDescent="0.25">
      <c r="A144">
        <v>143</v>
      </c>
      <c r="B144">
        <v>9</v>
      </c>
      <c r="C144">
        <v>1991</v>
      </c>
      <c r="D144" s="1">
        <v>80.933333333333294</v>
      </c>
    </row>
    <row r="145" spans="1:4" x14ac:dyDescent="0.25">
      <c r="A145">
        <v>144</v>
      </c>
      <c r="B145">
        <v>10</v>
      </c>
      <c r="C145">
        <v>1991</v>
      </c>
      <c r="D145" s="1">
        <v>84.935483870967701</v>
      </c>
    </row>
    <row r="146" spans="1:4" x14ac:dyDescent="0.25">
      <c r="A146">
        <v>145</v>
      </c>
      <c r="B146">
        <v>11</v>
      </c>
      <c r="C146">
        <v>1991</v>
      </c>
      <c r="D146" s="1">
        <v>88.6666666666667</v>
      </c>
    </row>
    <row r="147" spans="1:4" x14ac:dyDescent="0.25">
      <c r="A147">
        <v>146</v>
      </c>
      <c r="B147">
        <v>12</v>
      </c>
      <c r="C147">
        <v>1991</v>
      </c>
      <c r="D147" s="1">
        <v>82.9677419354839</v>
      </c>
    </row>
    <row r="148" spans="1:4" x14ac:dyDescent="0.25">
      <c r="A148">
        <v>147</v>
      </c>
      <c r="B148">
        <v>1</v>
      </c>
      <c r="C148">
        <v>1992</v>
      </c>
      <c r="D148" s="1">
        <v>82.483870967742007</v>
      </c>
    </row>
    <row r="149" spans="1:4" x14ac:dyDescent="0.25">
      <c r="A149">
        <v>148</v>
      </c>
      <c r="B149">
        <v>2</v>
      </c>
      <c r="C149">
        <v>1992</v>
      </c>
      <c r="D149" s="1">
        <v>86.620689655172399</v>
      </c>
    </row>
    <row r="150" spans="1:4" x14ac:dyDescent="0.25">
      <c r="A150">
        <v>149</v>
      </c>
      <c r="B150">
        <v>3</v>
      </c>
      <c r="C150">
        <v>1992</v>
      </c>
      <c r="D150" s="1">
        <v>85.225806451612897</v>
      </c>
    </row>
    <row r="151" spans="1:4" x14ac:dyDescent="0.25">
      <c r="A151">
        <v>150</v>
      </c>
      <c r="B151">
        <v>4</v>
      </c>
      <c r="C151">
        <v>1992</v>
      </c>
      <c r="D151" s="1">
        <v>82.2</v>
      </c>
    </row>
    <row r="152" spans="1:4" x14ac:dyDescent="0.25">
      <c r="A152">
        <v>151</v>
      </c>
      <c r="B152">
        <v>5</v>
      </c>
      <c r="C152">
        <v>1992</v>
      </c>
      <c r="D152" s="1">
        <v>70.0322580645161</v>
      </c>
    </row>
    <row r="153" spans="1:4" x14ac:dyDescent="0.25">
      <c r="A153">
        <v>152</v>
      </c>
      <c r="B153">
        <v>6</v>
      </c>
      <c r="C153">
        <v>1992</v>
      </c>
      <c r="D153" s="1">
        <v>65.933333333333294</v>
      </c>
    </row>
    <row r="154" spans="1:4" x14ac:dyDescent="0.25">
      <c r="A154">
        <v>153</v>
      </c>
      <c r="B154">
        <v>7</v>
      </c>
      <c r="C154">
        <v>1992</v>
      </c>
      <c r="D154" s="1">
        <v>75.548387096774206</v>
      </c>
    </row>
    <row r="155" spans="1:4" x14ac:dyDescent="0.25">
      <c r="A155">
        <v>154</v>
      </c>
      <c r="B155">
        <v>8</v>
      </c>
      <c r="C155">
        <v>1992</v>
      </c>
      <c r="D155" s="1">
        <v>84.354838709677395</v>
      </c>
    </row>
    <row r="156" spans="1:4" x14ac:dyDescent="0.25">
      <c r="A156">
        <v>155</v>
      </c>
      <c r="B156">
        <v>9</v>
      </c>
      <c r="C156">
        <v>1992</v>
      </c>
      <c r="D156" s="1">
        <v>85.066666666666706</v>
      </c>
    </row>
    <row r="157" spans="1:4" x14ac:dyDescent="0.25">
      <c r="A157">
        <v>156</v>
      </c>
      <c r="B157">
        <v>10</v>
      </c>
      <c r="C157">
        <v>1992</v>
      </c>
      <c r="D157" s="1">
        <v>80.741935483871003</v>
      </c>
    </row>
    <row r="158" spans="1:4" x14ac:dyDescent="0.25">
      <c r="A158">
        <v>157</v>
      </c>
      <c r="B158">
        <v>11</v>
      </c>
      <c r="C158">
        <v>1992</v>
      </c>
      <c r="D158" s="1">
        <v>86.9</v>
      </c>
    </row>
    <row r="159" spans="1:4" x14ac:dyDescent="0.25">
      <c r="A159">
        <v>158</v>
      </c>
      <c r="B159">
        <v>12</v>
      </c>
      <c r="C159">
        <v>1992</v>
      </c>
      <c r="D159" s="1">
        <v>88.225806451612897</v>
      </c>
    </row>
    <row r="160" spans="1:4" x14ac:dyDescent="0.25">
      <c r="A160">
        <v>159</v>
      </c>
      <c r="B160">
        <v>1</v>
      </c>
      <c r="C160">
        <v>1993</v>
      </c>
      <c r="D160" s="1">
        <v>83.9677419354839</v>
      </c>
    </row>
    <row r="161" spans="1:4" x14ac:dyDescent="0.25">
      <c r="A161">
        <v>160</v>
      </c>
      <c r="B161">
        <v>2</v>
      </c>
      <c r="C161">
        <v>1993</v>
      </c>
      <c r="D161" s="1">
        <v>81.642857142857096</v>
      </c>
    </row>
    <row r="162" spans="1:4" x14ac:dyDescent="0.25">
      <c r="A162">
        <v>161</v>
      </c>
      <c r="B162">
        <v>3</v>
      </c>
      <c r="C162">
        <v>1993</v>
      </c>
      <c r="D162" s="1">
        <v>82.677419354838705</v>
      </c>
    </row>
    <row r="163" spans="1:4" x14ac:dyDescent="0.25">
      <c r="A163">
        <v>162</v>
      </c>
      <c r="B163">
        <v>4</v>
      </c>
      <c r="C163">
        <v>1993</v>
      </c>
      <c r="D163" s="1">
        <v>72.533333333333303</v>
      </c>
    </row>
    <row r="164" spans="1:4" x14ac:dyDescent="0.25">
      <c r="A164">
        <v>163</v>
      </c>
      <c r="B164">
        <v>5</v>
      </c>
      <c r="C164">
        <v>1993</v>
      </c>
      <c r="D164" s="1">
        <v>65.645161290322605</v>
      </c>
    </row>
    <row r="165" spans="1:4" x14ac:dyDescent="0.25">
      <c r="A165">
        <v>164</v>
      </c>
      <c r="B165">
        <v>6</v>
      </c>
      <c r="C165">
        <v>1993</v>
      </c>
      <c r="D165" s="1">
        <v>75.966666666666697</v>
      </c>
    </row>
    <row r="166" spans="1:4" x14ac:dyDescent="0.25">
      <c r="A166">
        <v>165</v>
      </c>
      <c r="B166">
        <v>7</v>
      </c>
      <c r="C166">
        <v>1993</v>
      </c>
      <c r="D166" s="1">
        <v>80.096774193548399</v>
      </c>
    </row>
    <row r="167" spans="1:4" x14ac:dyDescent="0.25">
      <c r="A167">
        <v>166</v>
      </c>
      <c r="B167">
        <v>8</v>
      </c>
      <c r="C167">
        <v>1993</v>
      </c>
      <c r="D167" s="1">
        <v>82.419354838709694</v>
      </c>
    </row>
    <row r="168" spans="1:4" x14ac:dyDescent="0.25">
      <c r="A168">
        <v>167</v>
      </c>
      <c r="B168">
        <v>9</v>
      </c>
      <c r="C168">
        <v>1993</v>
      </c>
      <c r="D168" s="1">
        <v>79.6666666666667</v>
      </c>
    </row>
    <row r="169" spans="1:4" x14ac:dyDescent="0.25">
      <c r="A169">
        <v>168</v>
      </c>
      <c r="B169">
        <v>10</v>
      </c>
      <c r="C169">
        <v>1993</v>
      </c>
      <c r="D169" s="1">
        <v>83.161290322580598</v>
      </c>
    </row>
    <row r="170" spans="1:4" x14ac:dyDescent="0.25">
      <c r="A170">
        <v>169</v>
      </c>
      <c r="B170">
        <v>11</v>
      </c>
      <c r="C170">
        <v>1993</v>
      </c>
      <c r="D170" s="1">
        <v>81.3333333333333</v>
      </c>
    </row>
    <row r="171" spans="1:4" x14ac:dyDescent="0.25">
      <c r="A171">
        <v>170</v>
      </c>
      <c r="B171">
        <v>12</v>
      </c>
      <c r="C171">
        <v>1993</v>
      </c>
      <c r="D171" s="1">
        <v>88.774193548387103</v>
      </c>
    </row>
    <row r="172" spans="1:4" x14ac:dyDescent="0.25">
      <c r="A172">
        <v>171</v>
      </c>
      <c r="B172">
        <v>1</v>
      </c>
      <c r="C172">
        <v>1994</v>
      </c>
      <c r="D172" s="1">
        <v>89.129032258064498</v>
      </c>
    </row>
    <row r="173" spans="1:4" x14ac:dyDescent="0.25">
      <c r="A173">
        <v>172</v>
      </c>
      <c r="B173">
        <v>2</v>
      </c>
      <c r="C173">
        <v>1994</v>
      </c>
      <c r="D173" s="1">
        <v>83.321428571428598</v>
      </c>
    </row>
    <row r="174" spans="1:4" x14ac:dyDescent="0.25">
      <c r="A174">
        <v>173</v>
      </c>
      <c r="B174">
        <v>3</v>
      </c>
      <c r="C174">
        <v>1994</v>
      </c>
      <c r="D174" s="1" t="s">
        <v>0</v>
      </c>
    </row>
    <row r="175" spans="1:4" x14ac:dyDescent="0.25">
      <c r="A175">
        <v>174</v>
      </c>
      <c r="B175">
        <v>4</v>
      </c>
      <c r="C175">
        <v>1994</v>
      </c>
      <c r="D175" s="1">
        <v>81.400000000000006</v>
      </c>
    </row>
    <row r="176" spans="1:4" x14ac:dyDescent="0.25">
      <c r="A176">
        <v>175</v>
      </c>
      <c r="B176">
        <v>5</v>
      </c>
      <c r="C176">
        <v>1994</v>
      </c>
      <c r="D176" s="1">
        <v>64.064516129032299</v>
      </c>
    </row>
    <row r="177" spans="1:4" x14ac:dyDescent="0.25">
      <c r="A177">
        <v>176</v>
      </c>
      <c r="B177">
        <v>6</v>
      </c>
      <c r="C177">
        <v>1994</v>
      </c>
      <c r="D177" s="1">
        <v>78.8333333333333</v>
      </c>
    </row>
    <row r="178" spans="1:4" x14ac:dyDescent="0.25">
      <c r="A178">
        <v>177</v>
      </c>
      <c r="B178">
        <v>7</v>
      </c>
      <c r="C178">
        <v>1994</v>
      </c>
      <c r="D178" s="1">
        <v>70.709677419354804</v>
      </c>
    </row>
    <row r="179" spans="1:4" x14ac:dyDescent="0.25">
      <c r="A179">
        <v>178</v>
      </c>
      <c r="B179">
        <v>8</v>
      </c>
      <c r="C179">
        <v>1994</v>
      </c>
      <c r="D179" s="1">
        <v>78.774193548387103</v>
      </c>
    </row>
    <row r="180" spans="1:4" x14ac:dyDescent="0.25">
      <c r="A180">
        <v>179</v>
      </c>
      <c r="B180">
        <v>9</v>
      </c>
      <c r="C180">
        <v>1994</v>
      </c>
      <c r="D180" s="1">
        <v>83.8333333333333</v>
      </c>
    </row>
    <row r="181" spans="1:4" x14ac:dyDescent="0.25">
      <c r="A181">
        <v>180</v>
      </c>
      <c r="B181">
        <v>10</v>
      </c>
      <c r="C181">
        <v>1994</v>
      </c>
      <c r="D181" s="1">
        <v>81.096774193548399</v>
      </c>
    </row>
    <row r="182" spans="1:4" x14ac:dyDescent="0.25">
      <c r="A182">
        <v>181</v>
      </c>
      <c r="B182">
        <v>11</v>
      </c>
      <c r="C182">
        <v>1994</v>
      </c>
      <c r="D182" s="1">
        <v>83.266666666666694</v>
      </c>
    </row>
    <row r="183" spans="1:4" x14ac:dyDescent="0.25">
      <c r="A183">
        <v>182</v>
      </c>
      <c r="B183">
        <v>12</v>
      </c>
      <c r="C183">
        <v>1994</v>
      </c>
      <c r="D183" s="1">
        <v>90.645161290322605</v>
      </c>
    </row>
    <row r="184" spans="1:4" x14ac:dyDescent="0.25">
      <c r="A184">
        <v>183</v>
      </c>
      <c r="B184">
        <v>1</v>
      </c>
      <c r="C184">
        <v>1995</v>
      </c>
      <c r="D184" s="1">
        <v>84.161290322580598</v>
      </c>
    </row>
    <row r="185" spans="1:4" x14ac:dyDescent="0.25">
      <c r="A185">
        <v>184</v>
      </c>
      <c r="B185">
        <v>2</v>
      </c>
      <c r="C185">
        <v>1995</v>
      </c>
      <c r="D185" s="1">
        <v>87.75</v>
      </c>
    </row>
    <row r="186" spans="1:4" x14ac:dyDescent="0.25">
      <c r="A186">
        <v>185</v>
      </c>
      <c r="B186">
        <v>3</v>
      </c>
      <c r="C186">
        <v>1995</v>
      </c>
      <c r="D186" s="1">
        <v>84.806451612903203</v>
      </c>
    </row>
    <row r="187" spans="1:4" x14ac:dyDescent="0.25">
      <c r="A187">
        <v>186</v>
      </c>
      <c r="B187">
        <v>4</v>
      </c>
      <c r="C187">
        <v>1995</v>
      </c>
      <c r="D187" s="1">
        <v>75.566666666666706</v>
      </c>
    </row>
    <row r="188" spans="1:4" x14ac:dyDescent="0.25">
      <c r="A188">
        <v>187</v>
      </c>
      <c r="B188">
        <v>5</v>
      </c>
      <c r="C188">
        <v>1995</v>
      </c>
      <c r="D188" s="1">
        <v>76.516129032257993</v>
      </c>
    </row>
    <row r="189" spans="1:4" x14ac:dyDescent="0.25">
      <c r="A189">
        <v>188</v>
      </c>
      <c r="B189">
        <v>6</v>
      </c>
      <c r="C189">
        <v>1995</v>
      </c>
      <c r="D189" s="1">
        <v>79.400000000000006</v>
      </c>
    </row>
    <row r="190" spans="1:4" x14ac:dyDescent="0.25">
      <c r="A190">
        <v>189</v>
      </c>
      <c r="B190">
        <v>7</v>
      </c>
      <c r="C190">
        <v>1995</v>
      </c>
      <c r="D190" s="1">
        <v>75.677419354838705</v>
      </c>
    </row>
    <row r="191" spans="1:4" x14ac:dyDescent="0.25">
      <c r="A191">
        <v>190</v>
      </c>
      <c r="B191">
        <v>8</v>
      </c>
      <c r="C191">
        <v>1995</v>
      </c>
      <c r="D191" s="1">
        <v>77.774193548387103</v>
      </c>
    </row>
    <row r="192" spans="1:4" x14ac:dyDescent="0.25">
      <c r="A192">
        <v>191</v>
      </c>
      <c r="B192">
        <v>9</v>
      </c>
      <c r="C192">
        <v>1995</v>
      </c>
      <c r="D192" s="1">
        <v>79.599999999999994</v>
      </c>
    </row>
    <row r="193" spans="1:4" x14ac:dyDescent="0.25">
      <c r="A193">
        <v>192</v>
      </c>
      <c r="B193">
        <v>10</v>
      </c>
      <c r="C193">
        <v>1995</v>
      </c>
      <c r="D193" s="1">
        <v>86.096774193548399</v>
      </c>
    </row>
    <row r="194" spans="1:4" x14ac:dyDescent="0.25">
      <c r="A194">
        <v>193</v>
      </c>
      <c r="B194">
        <v>11</v>
      </c>
      <c r="C194">
        <v>1995</v>
      </c>
      <c r="D194" s="1">
        <v>84.266666666666694</v>
      </c>
    </row>
    <row r="195" spans="1:4" x14ac:dyDescent="0.25">
      <c r="A195">
        <v>194</v>
      </c>
      <c r="B195">
        <v>12</v>
      </c>
      <c r="C195">
        <v>1995</v>
      </c>
      <c r="D195" s="1">
        <v>85.580645161290306</v>
      </c>
    </row>
    <row r="196" spans="1:4" x14ac:dyDescent="0.25">
      <c r="A196">
        <v>195</v>
      </c>
      <c r="B196">
        <v>1</v>
      </c>
      <c r="C196">
        <v>1996</v>
      </c>
      <c r="D196" s="1">
        <v>88.354838709677395</v>
      </c>
    </row>
    <row r="197" spans="1:4" x14ac:dyDescent="0.25">
      <c r="A197">
        <v>196</v>
      </c>
      <c r="B197">
        <v>2</v>
      </c>
      <c r="C197">
        <v>1996</v>
      </c>
      <c r="D197" s="1">
        <v>83.551724137931004</v>
      </c>
    </row>
    <row r="198" spans="1:4" x14ac:dyDescent="0.25">
      <c r="A198">
        <v>197</v>
      </c>
      <c r="B198">
        <v>3</v>
      </c>
      <c r="C198">
        <v>1996</v>
      </c>
      <c r="D198" s="1">
        <v>82.258064516128997</v>
      </c>
    </row>
    <row r="199" spans="1:4" x14ac:dyDescent="0.25">
      <c r="A199">
        <v>198</v>
      </c>
      <c r="B199">
        <v>4</v>
      </c>
      <c r="C199">
        <v>1996</v>
      </c>
      <c r="D199" s="1">
        <v>79.433333333333294</v>
      </c>
    </row>
    <row r="200" spans="1:4" x14ac:dyDescent="0.25">
      <c r="A200">
        <v>199</v>
      </c>
      <c r="B200">
        <v>5</v>
      </c>
      <c r="C200">
        <v>1996</v>
      </c>
      <c r="D200" s="1">
        <v>76.193548387096797</v>
      </c>
    </row>
    <row r="201" spans="1:4" x14ac:dyDescent="0.25">
      <c r="A201">
        <v>200</v>
      </c>
      <c r="B201">
        <v>6</v>
      </c>
      <c r="C201">
        <v>1996</v>
      </c>
      <c r="D201" s="1">
        <v>75.066666666666706</v>
      </c>
    </row>
    <row r="202" spans="1:4" x14ac:dyDescent="0.25">
      <c r="A202">
        <v>201</v>
      </c>
      <c r="B202">
        <v>7</v>
      </c>
      <c r="C202">
        <v>1996</v>
      </c>
      <c r="D202" s="1">
        <v>79.806451612903203</v>
      </c>
    </row>
    <row r="203" spans="1:4" x14ac:dyDescent="0.25">
      <c r="A203">
        <v>202</v>
      </c>
      <c r="B203">
        <v>8</v>
      </c>
      <c r="C203">
        <v>1996</v>
      </c>
      <c r="D203" s="1">
        <v>77.290322580645196</v>
      </c>
    </row>
    <row r="204" spans="1:4" x14ac:dyDescent="0.25">
      <c r="A204">
        <v>203</v>
      </c>
      <c r="B204">
        <v>9</v>
      </c>
      <c r="C204">
        <v>1996</v>
      </c>
      <c r="D204" s="1">
        <v>77.3333333333333</v>
      </c>
    </row>
    <row r="205" spans="1:4" x14ac:dyDescent="0.25">
      <c r="A205">
        <v>204</v>
      </c>
      <c r="B205">
        <v>10</v>
      </c>
      <c r="C205">
        <v>1996</v>
      </c>
      <c r="D205" s="1">
        <v>88.451612903225794</v>
      </c>
    </row>
    <row r="206" spans="1:4" x14ac:dyDescent="0.25">
      <c r="A206">
        <v>205</v>
      </c>
      <c r="B206">
        <v>11</v>
      </c>
      <c r="C206">
        <v>1996</v>
      </c>
      <c r="D206" s="1">
        <v>86.3</v>
      </c>
    </row>
    <row r="207" spans="1:4" x14ac:dyDescent="0.25">
      <c r="A207">
        <v>206</v>
      </c>
      <c r="B207">
        <v>12</v>
      </c>
      <c r="C207">
        <v>1996</v>
      </c>
      <c r="D207" s="1">
        <v>86.677419354838705</v>
      </c>
    </row>
    <row r="208" spans="1:4" x14ac:dyDescent="0.25">
      <c r="A208">
        <v>207</v>
      </c>
      <c r="B208">
        <v>1</v>
      </c>
      <c r="C208">
        <v>1997</v>
      </c>
      <c r="D208" s="1">
        <v>85.580645161290306</v>
      </c>
    </row>
    <row r="209" spans="1:4" x14ac:dyDescent="0.25">
      <c r="A209">
        <v>208</v>
      </c>
      <c r="B209">
        <v>2</v>
      </c>
      <c r="C209">
        <v>1997</v>
      </c>
      <c r="D209" s="1">
        <v>82.892857142857096</v>
      </c>
    </row>
    <row r="210" spans="1:4" x14ac:dyDescent="0.25">
      <c r="A210">
        <v>209</v>
      </c>
      <c r="B210">
        <v>3</v>
      </c>
      <c r="C210">
        <v>1997</v>
      </c>
      <c r="D210" s="1">
        <v>77.225806451612897</v>
      </c>
    </row>
    <row r="211" spans="1:4" x14ac:dyDescent="0.25">
      <c r="A211">
        <v>210</v>
      </c>
      <c r="B211">
        <v>4</v>
      </c>
      <c r="C211">
        <v>1997</v>
      </c>
      <c r="D211" s="1" t="s">
        <v>5</v>
      </c>
    </row>
    <row r="212" spans="1:4" x14ac:dyDescent="0.25">
      <c r="A212">
        <v>211</v>
      </c>
      <c r="B212">
        <v>5</v>
      </c>
      <c r="C212">
        <v>1997</v>
      </c>
      <c r="D212" s="1">
        <v>69.258064516128997</v>
      </c>
    </row>
    <row r="213" spans="1:4" x14ac:dyDescent="0.25">
      <c r="A213">
        <v>212</v>
      </c>
      <c r="B213">
        <v>6</v>
      </c>
      <c r="C213">
        <v>1997</v>
      </c>
      <c r="D213" s="1">
        <v>71.633333333333297</v>
      </c>
    </row>
    <row r="214" spans="1:4" x14ac:dyDescent="0.25">
      <c r="A214">
        <v>213</v>
      </c>
      <c r="B214">
        <v>7</v>
      </c>
      <c r="C214">
        <v>1997</v>
      </c>
      <c r="D214" s="1" t="s">
        <v>6</v>
      </c>
    </row>
    <row r="215" spans="1:4" x14ac:dyDescent="0.25">
      <c r="A215">
        <v>214</v>
      </c>
      <c r="B215">
        <v>8</v>
      </c>
      <c r="C215">
        <v>1997</v>
      </c>
      <c r="D215" s="1">
        <v>71.870967741935502</v>
      </c>
    </row>
    <row r="216" spans="1:4" x14ac:dyDescent="0.25">
      <c r="A216">
        <v>215</v>
      </c>
      <c r="B216">
        <v>9</v>
      </c>
      <c r="C216">
        <v>1997</v>
      </c>
      <c r="D216" s="1">
        <v>76.400000000000006</v>
      </c>
    </row>
    <row r="217" spans="1:4" x14ac:dyDescent="0.25">
      <c r="A217">
        <v>216</v>
      </c>
      <c r="B217">
        <v>10</v>
      </c>
      <c r="C217">
        <v>1997</v>
      </c>
      <c r="D217" s="1" t="s">
        <v>7</v>
      </c>
    </row>
    <row r="218" spans="1:4" x14ac:dyDescent="0.25">
      <c r="A218">
        <v>217</v>
      </c>
      <c r="B218">
        <v>11</v>
      </c>
      <c r="C218">
        <v>1997</v>
      </c>
      <c r="D218" s="1">
        <v>88.533333333333303</v>
      </c>
    </row>
    <row r="219" spans="1:4" x14ac:dyDescent="0.25">
      <c r="A219">
        <v>218</v>
      </c>
      <c r="B219">
        <v>12</v>
      </c>
      <c r="C219">
        <v>1997</v>
      </c>
      <c r="D219" s="1">
        <v>91.161290322580598</v>
      </c>
    </row>
    <row r="220" spans="1:4" x14ac:dyDescent="0.25">
      <c r="A220">
        <v>219</v>
      </c>
      <c r="B220">
        <v>1</v>
      </c>
      <c r="C220">
        <v>1998</v>
      </c>
      <c r="D220" s="1">
        <v>91.935483870967701</v>
      </c>
    </row>
    <row r="221" spans="1:4" x14ac:dyDescent="0.25">
      <c r="A221">
        <v>220</v>
      </c>
      <c r="B221">
        <v>2</v>
      </c>
      <c r="C221">
        <v>1998</v>
      </c>
      <c r="D221" s="1" t="s">
        <v>8</v>
      </c>
    </row>
    <row r="222" spans="1:4" x14ac:dyDescent="0.25">
      <c r="A222">
        <v>221</v>
      </c>
      <c r="B222">
        <v>3</v>
      </c>
      <c r="C222">
        <v>1998</v>
      </c>
      <c r="D222" s="1">
        <v>78.741935483871003</v>
      </c>
    </row>
    <row r="223" spans="1:4" x14ac:dyDescent="0.25">
      <c r="A223">
        <v>222</v>
      </c>
      <c r="B223">
        <v>4</v>
      </c>
      <c r="C223">
        <v>1998</v>
      </c>
      <c r="D223" s="1">
        <v>79.366666666666703</v>
      </c>
    </row>
    <row r="224" spans="1:4" x14ac:dyDescent="0.25">
      <c r="A224">
        <v>223</v>
      </c>
      <c r="B224">
        <v>5</v>
      </c>
      <c r="C224">
        <v>1998</v>
      </c>
      <c r="D224" s="1">
        <v>70.516129032257993</v>
      </c>
    </row>
    <row r="225" spans="1:4" x14ac:dyDescent="0.25">
      <c r="A225">
        <v>224</v>
      </c>
      <c r="B225">
        <v>6</v>
      </c>
      <c r="C225">
        <v>1998</v>
      </c>
      <c r="D225" s="1">
        <v>80.966666666666697</v>
      </c>
    </row>
    <row r="226" spans="1:4" x14ac:dyDescent="0.25">
      <c r="A226">
        <v>225</v>
      </c>
      <c r="B226">
        <v>7</v>
      </c>
      <c r="C226">
        <v>1998</v>
      </c>
      <c r="D226" s="1">
        <v>82.612903225806406</v>
      </c>
    </row>
    <row r="227" spans="1:4" x14ac:dyDescent="0.25">
      <c r="A227">
        <v>226</v>
      </c>
      <c r="B227">
        <v>8</v>
      </c>
      <c r="C227">
        <v>1998</v>
      </c>
      <c r="D227" s="1">
        <v>83.935483870967701</v>
      </c>
    </row>
    <row r="228" spans="1:4" x14ac:dyDescent="0.25">
      <c r="A228">
        <v>227</v>
      </c>
      <c r="B228">
        <v>9</v>
      </c>
      <c r="C228">
        <v>1998</v>
      </c>
      <c r="D228" s="1">
        <v>79.900000000000006</v>
      </c>
    </row>
    <row r="229" spans="1:4" x14ac:dyDescent="0.25">
      <c r="A229">
        <v>228</v>
      </c>
      <c r="B229">
        <v>10</v>
      </c>
      <c r="C229">
        <v>1998</v>
      </c>
      <c r="D229" s="1">
        <v>80.451612903225794</v>
      </c>
    </row>
    <row r="230" spans="1:4" x14ac:dyDescent="0.25">
      <c r="A230">
        <v>229</v>
      </c>
      <c r="B230">
        <v>11</v>
      </c>
      <c r="C230">
        <v>1998</v>
      </c>
      <c r="D230" s="1">
        <v>83.066666666666706</v>
      </c>
    </row>
    <row r="231" spans="1:4" x14ac:dyDescent="0.25">
      <c r="A231">
        <v>230</v>
      </c>
      <c r="B231">
        <v>12</v>
      </c>
      <c r="C231">
        <v>1998</v>
      </c>
      <c r="D231" s="1">
        <v>90.483870967742007</v>
      </c>
    </row>
    <row r="232" spans="1:4" x14ac:dyDescent="0.25">
      <c r="A232">
        <v>231</v>
      </c>
      <c r="B232">
        <v>1</v>
      </c>
      <c r="C232">
        <v>1999</v>
      </c>
      <c r="D232" s="1">
        <v>89.709677419354804</v>
      </c>
    </row>
    <row r="233" spans="1:4" x14ac:dyDescent="0.25">
      <c r="A233">
        <v>232</v>
      </c>
      <c r="B233">
        <v>2</v>
      </c>
      <c r="C233">
        <v>1999</v>
      </c>
      <c r="D233" s="1">
        <v>90.535714285714306</v>
      </c>
    </row>
    <row r="234" spans="1:4" x14ac:dyDescent="0.25">
      <c r="A234">
        <v>233</v>
      </c>
      <c r="B234">
        <v>3</v>
      </c>
      <c r="C234">
        <v>1999</v>
      </c>
      <c r="D234" s="1">
        <v>88.645161290322605</v>
      </c>
    </row>
    <row r="235" spans="1:4" x14ac:dyDescent="0.25">
      <c r="A235">
        <v>234</v>
      </c>
      <c r="B235">
        <v>4</v>
      </c>
      <c r="C235">
        <v>1999</v>
      </c>
      <c r="D235" s="1">
        <v>81.2</v>
      </c>
    </row>
    <row r="236" spans="1:4" x14ac:dyDescent="0.25">
      <c r="A236">
        <v>235</v>
      </c>
      <c r="B236">
        <v>5</v>
      </c>
      <c r="C236">
        <v>1999</v>
      </c>
      <c r="D236" s="1">
        <v>67.935483870967701</v>
      </c>
    </row>
    <row r="237" spans="1:4" x14ac:dyDescent="0.25">
      <c r="A237">
        <v>236</v>
      </c>
      <c r="B237">
        <v>6</v>
      </c>
      <c r="C237">
        <v>1999</v>
      </c>
      <c r="D237" s="1">
        <v>76.433333333333294</v>
      </c>
    </row>
    <row r="238" spans="1:4" x14ac:dyDescent="0.25">
      <c r="A238">
        <v>237</v>
      </c>
      <c r="B238">
        <v>7</v>
      </c>
      <c r="C238">
        <v>1999</v>
      </c>
      <c r="D238" s="1">
        <v>74.483870967742007</v>
      </c>
    </row>
    <row r="239" spans="1:4" x14ac:dyDescent="0.25">
      <c r="A239">
        <v>238</v>
      </c>
      <c r="B239">
        <v>8</v>
      </c>
      <c r="C239">
        <v>1999</v>
      </c>
      <c r="D239" s="1">
        <v>74.193548387096797</v>
      </c>
    </row>
    <row r="240" spans="1:4" x14ac:dyDescent="0.25">
      <c r="A240">
        <v>239</v>
      </c>
      <c r="B240">
        <v>9</v>
      </c>
      <c r="C240">
        <v>1999</v>
      </c>
      <c r="D240" s="1">
        <v>82.7</v>
      </c>
    </row>
    <row r="241" spans="1:4" x14ac:dyDescent="0.25">
      <c r="A241">
        <v>240</v>
      </c>
      <c r="B241">
        <v>10</v>
      </c>
      <c r="C241">
        <v>1999</v>
      </c>
      <c r="D241" s="1">
        <v>81.451612903225794</v>
      </c>
    </row>
    <row r="242" spans="1:4" x14ac:dyDescent="0.25">
      <c r="A242">
        <v>241</v>
      </c>
      <c r="B242">
        <v>11</v>
      </c>
      <c r="C242">
        <v>1999</v>
      </c>
      <c r="D242" s="1">
        <v>83.1</v>
      </c>
    </row>
    <row r="243" spans="1:4" x14ac:dyDescent="0.25">
      <c r="A243">
        <v>242</v>
      </c>
      <c r="B243">
        <v>12</v>
      </c>
      <c r="C243">
        <v>1999</v>
      </c>
      <c r="D243" s="1">
        <v>85.516129032257993</v>
      </c>
    </row>
    <row r="244" spans="1:4" x14ac:dyDescent="0.25">
      <c r="A244">
        <v>243</v>
      </c>
      <c r="B244">
        <v>1</v>
      </c>
      <c r="C244">
        <v>2000</v>
      </c>
      <c r="D244" s="1">
        <v>85.258064516128997</v>
      </c>
    </row>
    <row r="245" spans="1:4" x14ac:dyDescent="0.25">
      <c r="A245">
        <v>244</v>
      </c>
      <c r="B245">
        <v>2</v>
      </c>
      <c r="C245">
        <v>2000</v>
      </c>
      <c r="D245" s="1">
        <v>86.2068965517241</v>
      </c>
    </row>
    <row r="246" spans="1:4" x14ac:dyDescent="0.25">
      <c r="A246">
        <v>245</v>
      </c>
      <c r="B246">
        <v>3</v>
      </c>
      <c r="C246">
        <v>2000</v>
      </c>
      <c r="D246" s="1">
        <v>78.225806451612897</v>
      </c>
    </row>
    <row r="247" spans="1:4" x14ac:dyDescent="0.25">
      <c r="A247">
        <v>246</v>
      </c>
      <c r="B247">
        <v>4</v>
      </c>
      <c r="C247">
        <v>2000</v>
      </c>
      <c r="D247" s="1">
        <v>79.2</v>
      </c>
    </row>
    <row r="248" spans="1:4" x14ac:dyDescent="0.25">
      <c r="A248">
        <v>247</v>
      </c>
      <c r="B248">
        <v>5</v>
      </c>
      <c r="C248">
        <v>2000</v>
      </c>
      <c r="D248" s="1">
        <v>69.774193548387103</v>
      </c>
    </row>
    <row r="249" spans="1:4" x14ac:dyDescent="0.25">
      <c r="A249">
        <v>248</v>
      </c>
      <c r="B249">
        <v>6</v>
      </c>
      <c r="C249">
        <v>2000</v>
      </c>
      <c r="D249" s="1">
        <v>74.5</v>
      </c>
    </row>
    <row r="250" spans="1:4" x14ac:dyDescent="0.25">
      <c r="A250">
        <v>249</v>
      </c>
      <c r="B250">
        <v>7</v>
      </c>
      <c r="C250">
        <v>2000</v>
      </c>
      <c r="D250" s="1">
        <v>79.225806451612897</v>
      </c>
    </row>
    <row r="251" spans="1:4" x14ac:dyDescent="0.25">
      <c r="A251">
        <v>250</v>
      </c>
      <c r="B251">
        <v>12</v>
      </c>
      <c r="C251">
        <v>2007</v>
      </c>
      <c r="D251" s="1">
        <v>78.161290322580598</v>
      </c>
    </row>
    <row r="252" spans="1:4" x14ac:dyDescent="0.25">
      <c r="A252">
        <v>251</v>
      </c>
      <c r="B252">
        <v>1</v>
      </c>
      <c r="C252">
        <v>2008</v>
      </c>
      <c r="D252" s="1">
        <v>78.548387096774206</v>
      </c>
    </row>
    <row r="253" spans="1:4" x14ac:dyDescent="0.25">
      <c r="A253">
        <v>252</v>
      </c>
      <c r="B253">
        <v>2</v>
      </c>
      <c r="C253">
        <v>2008</v>
      </c>
      <c r="D253" s="1">
        <v>86.103448275861993</v>
      </c>
    </row>
    <row r="254" spans="1:4" x14ac:dyDescent="0.25">
      <c r="A254">
        <v>253</v>
      </c>
      <c r="B254">
        <v>3</v>
      </c>
      <c r="C254">
        <v>2008</v>
      </c>
      <c r="D254" s="1">
        <v>84.935483870967701</v>
      </c>
    </row>
    <row r="255" spans="1:4" x14ac:dyDescent="0.25">
      <c r="A255">
        <v>254</v>
      </c>
      <c r="B255">
        <v>4</v>
      </c>
      <c r="C255">
        <v>2008</v>
      </c>
      <c r="D255" s="1">
        <v>82.233333333333306</v>
      </c>
    </row>
    <row r="256" spans="1:4" x14ac:dyDescent="0.25">
      <c r="A256">
        <v>255</v>
      </c>
      <c r="B256">
        <v>5</v>
      </c>
      <c r="C256">
        <v>2008</v>
      </c>
      <c r="D256" s="1">
        <v>67.709677419354804</v>
      </c>
    </row>
    <row r="257" spans="1:4" x14ac:dyDescent="0.25">
      <c r="A257">
        <v>256</v>
      </c>
      <c r="B257">
        <v>6</v>
      </c>
      <c r="C257">
        <v>2008</v>
      </c>
      <c r="D257" s="1">
        <v>75.933333333333294</v>
      </c>
    </row>
    <row r="258" spans="1:4" x14ac:dyDescent="0.25">
      <c r="A258">
        <v>257</v>
      </c>
      <c r="B258">
        <v>7</v>
      </c>
      <c r="C258">
        <v>2008</v>
      </c>
      <c r="D258" s="1">
        <v>78.645161290322605</v>
      </c>
    </row>
    <row r="259" spans="1:4" x14ac:dyDescent="0.25">
      <c r="A259">
        <v>258</v>
      </c>
      <c r="B259">
        <v>8</v>
      </c>
      <c r="C259">
        <v>2008</v>
      </c>
      <c r="D259" s="1">
        <v>83.870967741935502</v>
      </c>
    </row>
    <row r="260" spans="1:4" x14ac:dyDescent="0.25">
      <c r="A260">
        <v>259</v>
      </c>
      <c r="B260">
        <v>9</v>
      </c>
      <c r="C260">
        <v>2008</v>
      </c>
      <c r="D260" s="1">
        <v>83.8</v>
      </c>
    </row>
    <row r="261" spans="1:4" x14ac:dyDescent="0.25">
      <c r="A261">
        <v>260</v>
      </c>
      <c r="B261">
        <v>10</v>
      </c>
      <c r="C261">
        <v>2008</v>
      </c>
      <c r="D261" s="1">
        <v>85.516129032257993</v>
      </c>
    </row>
    <row r="262" spans="1:4" x14ac:dyDescent="0.25">
      <c r="A262">
        <v>261</v>
      </c>
      <c r="B262">
        <v>11</v>
      </c>
      <c r="C262">
        <v>2008</v>
      </c>
      <c r="D262" s="1">
        <v>86.7</v>
      </c>
    </row>
    <row r="263" spans="1:4" x14ac:dyDescent="0.25">
      <c r="A263">
        <v>262</v>
      </c>
      <c r="B263">
        <v>12</v>
      </c>
      <c r="C263">
        <v>2008</v>
      </c>
      <c r="D263" s="1">
        <v>87.677419354838705</v>
      </c>
    </row>
    <row r="264" spans="1:4" x14ac:dyDescent="0.25">
      <c r="A264">
        <v>263</v>
      </c>
      <c r="B264">
        <v>1</v>
      </c>
      <c r="C264">
        <v>2009</v>
      </c>
      <c r="D264" s="1">
        <v>90.612903225806406</v>
      </c>
    </row>
    <row r="265" spans="1:4" x14ac:dyDescent="0.25">
      <c r="A265">
        <v>264</v>
      </c>
      <c r="B265">
        <v>2</v>
      </c>
      <c r="C265">
        <v>2009</v>
      </c>
      <c r="D265" s="1">
        <v>88.214285714285694</v>
      </c>
    </row>
    <row r="266" spans="1:4" x14ac:dyDescent="0.25">
      <c r="A266">
        <v>265</v>
      </c>
      <c r="B266">
        <v>3</v>
      </c>
      <c r="C266">
        <v>2009</v>
      </c>
      <c r="D266" s="1">
        <v>88.419354838709694</v>
      </c>
    </row>
    <row r="267" spans="1:4" x14ac:dyDescent="0.25">
      <c r="A267">
        <v>266</v>
      </c>
      <c r="B267">
        <v>4</v>
      </c>
      <c r="C267">
        <v>2009</v>
      </c>
      <c r="D267" s="1">
        <v>77.8</v>
      </c>
    </row>
    <row r="268" spans="1:4" x14ac:dyDescent="0.25">
      <c r="A268">
        <v>267</v>
      </c>
      <c r="B268">
        <v>5</v>
      </c>
      <c r="C268">
        <v>2009</v>
      </c>
      <c r="D268" s="1">
        <v>75.419354838709694</v>
      </c>
    </row>
    <row r="269" spans="1:4" x14ac:dyDescent="0.25">
      <c r="A269">
        <v>268</v>
      </c>
      <c r="B269">
        <v>6</v>
      </c>
      <c r="C269">
        <v>2009</v>
      </c>
      <c r="D269" s="1">
        <v>77.433333333333294</v>
      </c>
    </row>
    <row r="270" spans="1:4" x14ac:dyDescent="0.25">
      <c r="A270">
        <v>269</v>
      </c>
      <c r="B270">
        <v>7</v>
      </c>
      <c r="C270">
        <v>2009</v>
      </c>
      <c r="D270" s="1">
        <v>81.387096774193594</v>
      </c>
    </row>
    <row r="271" spans="1:4" x14ac:dyDescent="0.25">
      <c r="A271">
        <v>270</v>
      </c>
      <c r="B271">
        <v>8</v>
      </c>
      <c r="C271">
        <v>2009</v>
      </c>
      <c r="D271" s="1">
        <v>80.612903225806406</v>
      </c>
    </row>
    <row r="272" spans="1:4" x14ac:dyDescent="0.25">
      <c r="A272">
        <v>271</v>
      </c>
      <c r="B272">
        <v>9</v>
      </c>
      <c r="C272">
        <v>2009</v>
      </c>
      <c r="D272" s="1">
        <v>82.8333333333333</v>
      </c>
    </row>
    <row r="273" spans="1:4" x14ac:dyDescent="0.25">
      <c r="A273">
        <v>272</v>
      </c>
      <c r="B273">
        <v>10</v>
      </c>
      <c r="C273">
        <v>2009</v>
      </c>
      <c r="D273" s="1">
        <v>84.774193548387103</v>
      </c>
    </row>
    <row r="274" spans="1:4" x14ac:dyDescent="0.25">
      <c r="A274">
        <v>273</v>
      </c>
      <c r="B274">
        <v>11</v>
      </c>
      <c r="C274">
        <v>2009</v>
      </c>
      <c r="D274" s="1">
        <v>90.366666666666703</v>
      </c>
    </row>
    <row r="275" spans="1:4" x14ac:dyDescent="0.25">
      <c r="A275">
        <v>274</v>
      </c>
      <c r="B275">
        <v>12</v>
      </c>
      <c r="C275">
        <v>2009</v>
      </c>
      <c r="D275" s="1">
        <v>88.096774193548399</v>
      </c>
    </row>
    <row r="276" spans="1:4" x14ac:dyDescent="0.25">
      <c r="A276">
        <v>275</v>
      </c>
      <c r="B276">
        <v>1</v>
      </c>
      <c r="C276">
        <v>2010</v>
      </c>
      <c r="D276" s="1">
        <v>91.258064516128997</v>
      </c>
    </row>
    <row r="277" spans="1:4" x14ac:dyDescent="0.25">
      <c r="A277">
        <v>276</v>
      </c>
      <c r="B277">
        <v>2</v>
      </c>
      <c r="C277">
        <v>2010</v>
      </c>
      <c r="D277" s="1">
        <v>93.535714285714306</v>
      </c>
    </row>
    <row r="278" spans="1:4" x14ac:dyDescent="0.25">
      <c r="A278">
        <v>277</v>
      </c>
      <c r="B278">
        <v>3</v>
      </c>
      <c r="C278">
        <v>2010</v>
      </c>
      <c r="D278" s="1">
        <v>91.0322580645161</v>
      </c>
    </row>
    <row r="279" spans="1:4" x14ac:dyDescent="0.25">
      <c r="A279">
        <v>278</v>
      </c>
      <c r="B279">
        <v>4</v>
      </c>
      <c r="C279">
        <v>2010</v>
      </c>
      <c r="D279" s="1">
        <v>85.066666666666706</v>
      </c>
    </row>
    <row r="280" spans="1:4" x14ac:dyDescent="0.25">
      <c r="A280">
        <v>279</v>
      </c>
      <c r="B280">
        <v>5</v>
      </c>
      <c r="C280">
        <v>2010</v>
      </c>
      <c r="D280" s="1">
        <v>81.354838709677395</v>
      </c>
    </row>
    <row r="281" spans="1:4" x14ac:dyDescent="0.25">
      <c r="A281">
        <v>280</v>
      </c>
      <c r="B281">
        <v>6</v>
      </c>
      <c r="C281">
        <v>2010</v>
      </c>
      <c r="D281" s="1">
        <v>77.599999999999994</v>
      </c>
    </row>
    <row r="282" spans="1:4" x14ac:dyDescent="0.25">
      <c r="A282">
        <v>281</v>
      </c>
      <c r="B282">
        <v>7</v>
      </c>
      <c r="C282">
        <v>2010</v>
      </c>
      <c r="D282" s="1">
        <v>80.129032258064498</v>
      </c>
    </row>
    <row r="283" spans="1:4" x14ac:dyDescent="0.25">
      <c r="A283">
        <v>282</v>
      </c>
      <c r="B283">
        <v>8</v>
      </c>
      <c r="C283">
        <v>2010</v>
      </c>
      <c r="D283" s="1">
        <v>83.741935483871003</v>
      </c>
    </row>
    <row r="284" spans="1:4" x14ac:dyDescent="0.25">
      <c r="A284">
        <v>283</v>
      </c>
      <c r="B284">
        <v>9</v>
      </c>
      <c r="C284">
        <v>2010</v>
      </c>
      <c r="D284" s="1">
        <v>85.533333333333303</v>
      </c>
    </row>
    <row r="285" spans="1:4" x14ac:dyDescent="0.25">
      <c r="A285">
        <v>284</v>
      </c>
      <c r="B285">
        <v>10</v>
      </c>
      <c r="C285">
        <v>2010</v>
      </c>
      <c r="D285" s="1">
        <v>83.419354838709694</v>
      </c>
    </row>
    <row r="286" spans="1:4" x14ac:dyDescent="0.25">
      <c r="A286">
        <v>285</v>
      </c>
      <c r="B286">
        <v>11</v>
      </c>
      <c r="C286">
        <v>2010</v>
      </c>
      <c r="D286" s="1">
        <v>90.5</v>
      </c>
    </row>
    <row r="287" spans="1:4" x14ac:dyDescent="0.25">
      <c r="A287">
        <v>286</v>
      </c>
      <c r="B287">
        <v>12</v>
      </c>
      <c r="C287">
        <v>2010</v>
      </c>
      <c r="D287" s="1">
        <v>67.483870967742007</v>
      </c>
    </row>
    <row r="288" spans="1:4" x14ac:dyDescent="0.25">
      <c r="A288">
        <v>287</v>
      </c>
      <c r="B288">
        <v>1</v>
      </c>
      <c r="C288">
        <v>2011</v>
      </c>
      <c r="D288" s="1">
        <v>87.387096774193594</v>
      </c>
    </row>
    <row r="289" spans="1:4" x14ac:dyDescent="0.25">
      <c r="A289">
        <v>288</v>
      </c>
      <c r="B289">
        <v>2</v>
      </c>
      <c r="C289">
        <v>2011</v>
      </c>
      <c r="D289" s="1">
        <v>87.607142857142904</v>
      </c>
    </row>
    <row r="290" spans="1:4" x14ac:dyDescent="0.25">
      <c r="A290">
        <v>289</v>
      </c>
      <c r="B290">
        <v>3</v>
      </c>
      <c r="C290">
        <v>2011</v>
      </c>
      <c r="D290" s="1">
        <v>84.225806451612897</v>
      </c>
    </row>
    <row r="291" spans="1:4" x14ac:dyDescent="0.25">
      <c r="A291">
        <v>290</v>
      </c>
      <c r="B291">
        <v>4</v>
      </c>
      <c r="C291">
        <v>2011</v>
      </c>
      <c r="D291" s="1">
        <v>83.733333333333306</v>
      </c>
    </row>
    <row r="292" spans="1:4" x14ac:dyDescent="0.25">
      <c r="A292">
        <v>291</v>
      </c>
      <c r="B292">
        <v>5</v>
      </c>
      <c r="C292">
        <v>2011</v>
      </c>
      <c r="D292" s="1">
        <v>81.580645161290306</v>
      </c>
    </row>
    <row r="293" spans="1:4" x14ac:dyDescent="0.25">
      <c r="A293">
        <v>292</v>
      </c>
      <c r="B293">
        <v>6</v>
      </c>
      <c r="C293">
        <v>2011</v>
      </c>
      <c r="D293" s="1">
        <v>80.466666666666697</v>
      </c>
    </row>
    <row r="294" spans="1:4" x14ac:dyDescent="0.25">
      <c r="A294">
        <v>293</v>
      </c>
      <c r="B294">
        <v>7</v>
      </c>
      <c r="C294">
        <v>2011</v>
      </c>
      <c r="D294" s="1">
        <v>80.064516129032299</v>
      </c>
    </row>
    <row r="295" spans="1:4" x14ac:dyDescent="0.25">
      <c r="A295">
        <v>294</v>
      </c>
      <c r="B295">
        <v>8</v>
      </c>
      <c r="C295">
        <v>2011</v>
      </c>
      <c r="D295" s="1">
        <v>81.548387096774206</v>
      </c>
    </row>
    <row r="296" spans="1:4" x14ac:dyDescent="0.25">
      <c r="A296">
        <v>295</v>
      </c>
      <c r="B296">
        <v>9</v>
      </c>
      <c r="C296">
        <v>2011</v>
      </c>
      <c r="D296" s="1">
        <v>85.1</v>
      </c>
    </row>
    <row r="297" spans="1:4" x14ac:dyDescent="0.25">
      <c r="A297">
        <v>296</v>
      </c>
      <c r="B297">
        <v>10</v>
      </c>
      <c r="C297">
        <v>2011</v>
      </c>
      <c r="D297" s="1">
        <v>84.580645161290306</v>
      </c>
    </row>
    <row r="298" spans="1:4" x14ac:dyDescent="0.25">
      <c r="A298">
        <v>297</v>
      </c>
      <c r="B298">
        <v>11</v>
      </c>
      <c r="C298">
        <v>2011</v>
      </c>
      <c r="D298" s="1">
        <v>86.3333333333333</v>
      </c>
    </row>
    <row r="299" spans="1:4" x14ac:dyDescent="0.25">
      <c r="A299">
        <v>298</v>
      </c>
      <c r="B299">
        <v>12</v>
      </c>
      <c r="C299">
        <v>2011</v>
      </c>
      <c r="D299" s="1">
        <v>81.225806451612897</v>
      </c>
    </row>
    <row r="300" spans="1:4" x14ac:dyDescent="0.25">
      <c r="A300">
        <v>299</v>
      </c>
      <c r="B300">
        <v>1</v>
      </c>
      <c r="C300">
        <v>2012</v>
      </c>
      <c r="D300" s="1">
        <v>88.870967741935502</v>
      </c>
    </row>
    <row r="301" spans="1:4" x14ac:dyDescent="0.25">
      <c r="A301">
        <v>300</v>
      </c>
      <c r="B301">
        <v>2</v>
      </c>
      <c r="C301">
        <v>2012</v>
      </c>
      <c r="D301" s="1">
        <v>90.310344827586206</v>
      </c>
    </row>
    <row r="302" spans="1:4" x14ac:dyDescent="0.25">
      <c r="A302">
        <v>301</v>
      </c>
      <c r="B302">
        <v>3</v>
      </c>
      <c r="C302">
        <v>2012</v>
      </c>
      <c r="D302" s="1">
        <v>85.645161290322605</v>
      </c>
    </row>
    <row r="303" spans="1:4" x14ac:dyDescent="0.25">
      <c r="A303">
        <v>302</v>
      </c>
      <c r="B303">
        <v>4</v>
      </c>
      <c r="C303">
        <v>2012</v>
      </c>
      <c r="D303" s="1">
        <v>82.1</v>
      </c>
    </row>
    <row r="304" spans="1:4" x14ac:dyDescent="0.25">
      <c r="A304">
        <v>303</v>
      </c>
      <c r="B304">
        <v>5</v>
      </c>
      <c r="C304">
        <v>2012</v>
      </c>
      <c r="D304" s="1">
        <v>75.709677419354804</v>
      </c>
    </row>
    <row r="305" spans="1:4" x14ac:dyDescent="0.25">
      <c r="A305">
        <v>304</v>
      </c>
      <c r="B305">
        <v>6</v>
      </c>
      <c r="C305">
        <v>2012</v>
      </c>
      <c r="D305" s="1">
        <v>80.900000000000006</v>
      </c>
    </row>
    <row r="306" spans="1:4" x14ac:dyDescent="0.25">
      <c r="A306">
        <v>305</v>
      </c>
      <c r="B306">
        <v>7</v>
      </c>
      <c r="C306">
        <v>2012</v>
      </c>
      <c r="D306" s="1">
        <v>84.161290322580598</v>
      </c>
    </row>
    <row r="307" spans="1:4" x14ac:dyDescent="0.25">
      <c r="A307">
        <v>306</v>
      </c>
      <c r="B307">
        <v>8</v>
      </c>
      <c r="C307">
        <v>2012</v>
      </c>
      <c r="D307" s="1">
        <v>81.709677419354804</v>
      </c>
    </row>
    <row r="308" spans="1:4" x14ac:dyDescent="0.25">
      <c r="A308">
        <v>307</v>
      </c>
      <c r="B308">
        <v>9</v>
      </c>
      <c r="C308">
        <v>2012</v>
      </c>
      <c r="D308" s="1">
        <v>85.3</v>
      </c>
    </row>
    <row r="309" spans="1:4" x14ac:dyDescent="0.25">
      <c r="A309">
        <v>308</v>
      </c>
      <c r="B309">
        <v>10</v>
      </c>
      <c r="C309">
        <v>2012</v>
      </c>
      <c r="D309" s="1">
        <v>86.516129032257993</v>
      </c>
    </row>
    <row r="310" spans="1:4" x14ac:dyDescent="0.25">
      <c r="A310">
        <v>309</v>
      </c>
      <c r="B310">
        <v>11</v>
      </c>
      <c r="C310">
        <v>2012</v>
      </c>
      <c r="D310" s="1">
        <v>88.733333333333306</v>
      </c>
    </row>
    <row r="311" spans="1:4" x14ac:dyDescent="0.25">
      <c r="A311">
        <v>310</v>
      </c>
      <c r="B311">
        <v>12</v>
      </c>
      <c r="C311">
        <v>2012</v>
      </c>
      <c r="D311" s="1">
        <v>91.741935483871003</v>
      </c>
    </row>
    <row r="312" spans="1:4" x14ac:dyDescent="0.25">
      <c r="A312">
        <v>311</v>
      </c>
      <c r="B312">
        <v>1</v>
      </c>
      <c r="C312">
        <v>2013</v>
      </c>
      <c r="D312" s="1">
        <v>91.838709677419402</v>
      </c>
    </row>
    <row r="313" spans="1:4" x14ac:dyDescent="0.25">
      <c r="A313">
        <v>312</v>
      </c>
      <c r="B313">
        <v>2</v>
      </c>
      <c r="C313">
        <v>2013</v>
      </c>
      <c r="D313" s="1">
        <v>94.071428571428598</v>
      </c>
    </row>
    <row r="314" spans="1:4" x14ac:dyDescent="0.25">
      <c r="A314">
        <v>313</v>
      </c>
      <c r="B314">
        <v>3</v>
      </c>
      <c r="C314">
        <v>2013</v>
      </c>
      <c r="D314" s="1">
        <v>78.580645161290306</v>
      </c>
    </row>
    <row r="315" spans="1:4" x14ac:dyDescent="0.25">
      <c r="A315">
        <v>314</v>
      </c>
      <c r="B315">
        <v>4</v>
      </c>
      <c r="C315">
        <v>2013</v>
      </c>
      <c r="D315" s="1" t="s">
        <v>1</v>
      </c>
    </row>
    <row r="316" spans="1:4" x14ac:dyDescent="0.25">
      <c r="A316">
        <v>315</v>
      </c>
      <c r="B316">
        <v>5</v>
      </c>
      <c r="C316">
        <v>2013</v>
      </c>
      <c r="D316" s="1">
        <v>81.354838709677395</v>
      </c>
    </row>
    <row r="317" spans="1:4" x14ac:dyDescent="0.25">
      <c r="A317">
        <v>316</v>
      </c>
      <c r="B317">
        <v>6</v>
      </c>
      <c r="C317">
        <v>2013</v>
      </c>
      <c r="D317" s="1">
        <v>81.033333333333303</v>
      </c>
    </row>
    <row r="318" spans="1:4" x14ac:dyDescent="0.25">
      <c r="A318">
        <v>317</v>
      </c>
      <c r="B318">
        <v>7</v>
      </c>
      <c r="C318">
        <v>2013</v>
      </c>
      <c r="D318" s="1">
        <v>78.903225806451601</v>
      </c>
    </row>
    <row r="319" spans="1:4" x14ac:dyDescent="0.25">
      <c r="A319">
        <v>318</v>
      </c>
      <c r="B319">
        <v>8</v>
      </c>
      <c r="C319">
        <v>2013</v>
      </c>
      <c r="D319" s="1">
        <v>80.741935483871003</v>
      </c>
    </row>
    <row r="320" spans="1:4" x14ac:dyDescent="0.25">
      <c r="A320">
        <v>319</v>
      </c>
      <c r="B320">
        <v>9</v>
      </c>
      <c r="C320">
        <v>2013</v>
      </c>
      <c r="D320" s="1">
        <v>85.5</v>
      </c>
    </row>
    <row r="321" spans="1:4" x14ac:dyDescent="0.25">
      <c r="A321">
        <v>320</v>
      </c>
      <c r="B321">
        <v>10</v>
      </c>
      <c r="C321">
        <v>2013</v>
      </c>
      <c r="D321" s="1">
        <v>87.290322580645196</v>
      </c>
    </row>
    <row r="322" spans="1:4" x14ac:dyDescent="0.25">
      <c r="A322">
        <v>321</v>
      </c>
      <c r="B322">
        <v>11</v>
      </c>
      <c r="C322">
        <v>2013</v>
      </c>
      <c r="D322" s="1">
        <v>87.133333333333297</v>
      </c>
    </row>
    <row r="323" spans="1:4" x14ac:dyDescent="0.25">
      <c r="A323">
        <v>322</v>
      </c>
      <c r="B323">
        <v>12</v>
      </c>
      <c r="C323">
        <v>2013</v>
      </c>
      <c r="D323" s="1">
        <v>90.129032258064498</v>
      </c>
    </row>
    <row r="324" spans="1:4" x14ac:dyDescent="0.25">
      <c r="A324">
        <v>323</v>
      </c>
      <c r="B324">
        <v>1</v>
      </c>
      <c r="C324">
        <v>2014</v>
      </c>
      <c r="D324" s="1">
        <v>89.516129032257993</v>
      </c>
    </row>
    <row r="325" spans="1:4" x14ac:dyDescent="0.25">
      <c r="A325">
        <v>324</v>
      </c>
      <c r="B325">
        <v>2</v>
      </c>
      <c r="C325">
        <v>2014</v>
      </c>
      <c r="D325" s="1">
        <v>96.607142857142904</v>
      </c>
    </row>
    <row r="326" spans="1:4" x14ac:dyDescent="0.25">
      <c r="A326">
        <v>325</v>
      </c>
      <c r="B326">
        <v>3</v>
      </c>
      <c r="C326">
        <v>2014</v>
      </c>
      <c r="D326" s="1">
        <v>80.516129032257993</v>
      </c>
    </row>
    <row r="327" spans="1:4" x14ac:dyDescent="0.25">
      <c r="A327">
        <v>326</v>
      </c>
      <c r="B327">
        <v>4</v>
      </c>
      <c r="C327">
        <v>2014</v>
      </c>
      <c r="D327" s="1">
        <v>73.533333333333303</v>
      </c>
    </row>
    <row r="328" spans="1:4" x14ac:dyDescent="0.25">
      <c r="A328">
        <v>327</v>
      </c>
      <c r="B328">
        <v>5</v>
      </c>
      <c r="C328">
        <v>2014</v>
      </c>
      <c r="D328" s="1">
        <v>78.451612903225794</v>
      </c>
    </row>
    <row r="329" spans="1:4" x14ac:dyDescent="0.25">
      <c r="A329">
        <v>328</v>
      </c>
      <c r="B329">
        <v>6</v>
      </c>
      <c r="C329">
        <v>2014</v>
      </c>
      <c r="D329" s="1">
        <v>81.633333333333297</v>
      </c>
    </row>
    <row r="330" spans="1:4" x14ac:dyDescent="0.25">
      <c r="A330">
        <v>329</v>
      </c>
      <c r="B330">
        <v>7</v>
      </c>
      <c r="C330">
        <v>2014</v>
      </c>
      <c r="D330" s="1">
        <v>76.387096774193594</v>
      </c>
    </row>
    <row r="331" spans="1:4" x14ac:dyDescent="0.25">
      <c r="A331">
        <v>330</v>
      </c>
      <c r="B331">
        <v>8</v>
      </c>
      <c r="C331">
        <v>2014</v>
      </c>
      <c r="D331" s="1">
        <v>78.161290322580598</v>
      </c>
    </row>
    <row r="332" spans="1:4" x14ac:dyDescent="0.25">
      <c r="A332">
        <v>331</v>
      </c>
      <c r="B332">
        <v>9</v>
      </c>
      <c r="C332">
        <v>2014</v>
      </c>
      <c r="D332" s="1">
        <v>82.3333333333333</v>
      </c>
    </row>
    <row r="333" spans="1:4" x14ac:dyDescent="0.25">
      <c r="A333">
        <v>332</v>
      </c>
      <c r="B333">
        <v>10</v>
      </c>
      <c r="C333">
        <v>2014</v>
      </c>
      <c r="D333" s="1">
        <v>83.451612903225794</v>
      </c>
    </row>
    <row r="334" spans="1:4" x14ac:dyDescent="0.25">
      <c r="A334">
        <v>333</v>
      </c>
      <c r="B334">
        <v>11</v>
      </c>
      <c r="C334">
        <v>2014</v>
      </c>
      <c r="D334" s="1">
        <v>88.233333333333306</v>
      </c>
    </row>
    <row r="335" spans="1:4" x14ac:dyDescent="0.25">
      <c r="A335">
        <v>334</v>
      </c>
      <c r="B335">
        <v>12</v>
      </c>
      <c r="C335">
        <v>2014</v>
      </c>
      <c r="D335" s="1">
        <v>87.225806451612897</v>
      </c>
    </row>
    <row r="336" spans="1:4" x14ac:dyDescent="0.25">
      <c r="A336">
        <v>335</v>
      </c>
      <c r="B336">
        <v>1</v>
      </c>
      <c r="C336">
        <v>2015</v>
      </c>
      <c r="D336" s="1">
        <v>85.645161290322605</v>
      </c>
    </row>
    <row r="337" spans="1:4" x14ac:dyDescent="0.25">
      <c r="A337">
        <v>336</v>
      </c>
      <c r="B337">
        <v>2</v>
      </c>
      <c r="C337">
        <v>2015</v>
      </c>
      <c r="D337" s="1">
        <v>87.964285714285694</v>
      </c>
    </row>
    <row r="338" spans="1:4" x14ac:dyDescent="0.25">
      <c r="A338">
        <v>337</v>
      </c>
      <c r="B338">
        <v>3</v>
      </c>
      <c r="C338">
        <v>2015</v>
      </c>
      <c r="D338" s="1">
        <v>81.903225806451601</v>
      </c>
    </row>
    <row r="339" spans="1:4" x14ac:dyDescent="0.25">
      <c r="A339">
        <v>338</v>
      </c>
      <c r="B339">
        <v>4</v>
      </c>
      <c r="C339">
        <v>2015</v>
      </c>
      <c r="D339" s="1">
        <v>79.5</v>
      </c>
    </row>
    <row r="340" spans="1:4" x14ac:dyDescent="0.25">
      <c r="A340">
        <v>339</v>
      </c>
      <c r="B340">
        <v>5</v>
      </c>
      <c r="C340">
        <v>2015</v>
      </c>
      <c r="D340" s="1">
        <v>81.290322580645196</v>
      </c>
    </row>
    <row r="341" spans="1:4" x14ac:dyDescent="0.25">
      <c r="A341">
        <v>340</v>
      </c>
      <c r="B341">
        <v>6</v>
      </c>
      <c r="C341">
        <v>2015</v>
      </c>
      <c r="D341" s="1">
        <v>78.8333333333333</v>
      </c>
    </row>
    <row r="342" spans="1:4" x14ac:dyDescent="0.25">
      <c r="A342">
        <v>341</v>
      </c>
      <c r="B342">
        <v>7</v>
      </c>
      <c r="C342">
        <v>2015</v>
      </c>
      <c r="D342" s="1">
        <v>76.580645161290306</v>
      </c>
    </row>
    <row r="343" spans="1:4" x14ac:dyDescent="0.25">
      <c r="A343">
        <v>342</v>
      </c>
      <c r="B343">
        <v>8</v>
      </c>
      <c r="C343">
        <v>2015</v>
      </c>
      <c r="D343" s="1">
        <v>77.774193548387103</v>
      </c>
    </row>
    <row r="344" spans="1:4" x14ac:dyDescent="0.25">
      <c r="A344">
        <v>343</v>
      </c>
      <c r="B344">
        <v>9</v>
      </c>
      <c r="C344">
        <v>2015</v>
      </c>
      <c r="D344" s="1">
        <v>83.8</v>
      </c>
    </row>
    <row r="345" spans="1:4" x14ac:dyDescent="0.25">
      <c r="A345">
        <v>344</v>
      </c>
      <c r="B345">
        <v>10</v>
      </c>
      <c r="C345">
        <v>2015</v>
      </c>
      <c r="D345" s="1">
        <v>80.9677419354839</v>
      </c>
    </row>
    <row r="346" spans="1:4" x14ac:dyDescent="0.25">
      <c r="A346">
        <v>345</v>
      </c>
      <c r="B346">
        <v>11</v>
      </c>
      <c r="C346">
        <v>2015</v>
      </c>
      <c r="D346" s="1">
        <v>88.8</v>
      </c>
    </row>
    <row r="347" spans="1:4" x14ac:dyDescent="0.25">
      <c r="A347">
        <v>346</v>
      </c>
      <c r="B347">
        <v>12</v>
      </c>
      <c r="C347">
        <v>2015</v>
      </c>
      <c r="D347" s="1">
        <v>84.709677419354804</v>
      </c>
    </row>
    <row r="348" spans="1:4" x14ac:dyDescent="0.25">
      <c r="A348">
        <v>347</v>
      </c>
      <c r="B348">
        <v>1</v>
      </c>
      <c r="C348">
        <v>2016</v>
      </c>
      <c r="D348" s="1">
        <v>90.9677419354839</v>
      </c>
    </row>
    <row r="349" spans="1:4" x14ac:dyDescent="0.25">
      <c r="A349">
        <v>348</v>
      </c>
      <c r="B349">
        <v>2</v>
      </c>
      <c r="C349">
        <v>2016</v>
      </c>
      <c r="D349" s="1">
        <v>90.965517241379303</v>
      </c>
    </row>
    <row r="350" spans="1:4" x14ac:dyDescent="0.25">
      <c r="A350">
        <v>349</v>
      </c>
      <c r="B350">
        <v>3</v>
      </c>
      <c r="C350">
        <v>2016</v>
      </c>
      <c r="D350" s="1">
        <v>68.516129032257993</v>
      </c>
    </row>
    <row r="351" spans="1:4" x14ac:dyDescent="0.25">
      <c r="A351">
        <v>350</v>
      </c>
      <c r="B351">
        <v>4</v>
      </c>
      <c r="C351">
        <v>2016</v>
      </c>
      <c r="D351" s="1">
        <v>80.033333333333303</v>
      </c>
    </row>
    <row r="352" spans="1:4" x14ac:dyDescent="0.25">
      <c r="A352">
        <v>351</v>
      </c>
      <c r="B352">
        <v>5</v>
      </c>
      <c r="C352">
        <v>2016</v>
      </c>
      <c r="D352" s="1">
        <v>72.258064516128997</v>
      </c>
    </row>
    <row r="353" spans="1:4" x14ac:dyDescent="0.25">
      <c r="A353">
        <v>352</v>
      </c>
      <c r="B353">
        <v>6</v>
      </c>
      <c r="C353">
        <v>2016</v>
      </c>
      <c r="D353" s="1">
        <v>76.3</v>
      </c>
    </row>
    <row r="354" spans="1:4" x14ac:dyDescent="0.25">
      <c r="A354">
        <v>353</v>
      </c>
      <c r="B354">
        <v>7</v>
      </c>
      <c r="C354">
        <v>2016</v>
      </c>
      <c r="D354" s="1">
        <v>83.709677419354804</v>
      </c>
    </row>
    <row r="355" spans="1:4" x14ac:dyDescent="0.25">
      <c r="A355">
        <v>354</v>
      </c>
      <c r="B355">
        <v>8</v>
      </c>
      <c r="C355">
        <v>2016</v>
      </c>
      <c r="D355" s="1">
        <v>87.483870967742007</v>
      </c>
    </row>
    <row r="356" spans="1:4" x14ac:dyDescent="0.25">
      <c r="A356">
        <v>355</v>
      </c>
      <c r="B356">
        <v>9</v>
      </c>
      <c r="C356">
        <v>2016</v>
      </c>
      <c r="D356" s="1">
        <v>85.466666666666697</v>
      </c>
    </row>
    <row r="357" spans="1:4" x14ac:dyDescent="0.25">
      <c r="A357">
        <v>356</v>
      </c>
      <c r="B357">
        <v>10</v>
      </c>
      <c r="C357">
        <v>2016</v>
      </c>
      <c r="D357" s="1">
        <v>81.419354838709694</v>
      </c>
    </row>
    <row r="358" spans="1:4" x14ac:dyDescent="0.25">
      <c r="A358">
        <v>357</v>
      </c>
      <c r="B358">
        <v>11</v>
      </c>
      <c r="C358">
        <v>2016</v>
      </c>
      <c r="D358" s="1">
        <v>90.7</v>
      </c>
    </row>
    <row r="359" spans="1:4" x14ac:dyDescent="0.25">
      <c r="A359">
        <v>358</v>
      </c>
      <c r="B359">
        <v>12</v>
      </c>
      <c r="C359">
        <v>2016</v>
      </c>
      <c r="D359" s="1">
        <v>88.903225806451601</v>
      </c>
    </row>
    <row r="360" spans="1:4" x14ac:dyDescent="0.25">
      <c r="A360">
        <v>359</v>
      </c>
      <c r="B360">
        <v>1</v>
      </c>
      <c r="C360">
        <v>2017</v>
      </c>
      <c r="D360" s="1">
        <v>83.774193548387103</v>
      </c>
    </row>
    <row r="361" spans="1:4" x14ac:dyDescent="0.25">
      <c r="A361">
        <v>360</v>
      </c>
      <c r="B361">
        <v>2</v>
      </c>
      <c r="C361">
        <v>2017</v>
      </c>
      <c r="D361" s="1">
        <v>89.535714285714306</v>
      </c>
    </row>
    <row r="362" spans="1:4" x14ac:dyDescent="0.25">
      <c r="A362">
        <v>361</v>
      </c>
      <c r="B362">
        <v>3</v>
      </c>
      <c r="C362">
        <v>2017</v>
      </c>
      <c r="D362" s="1">
        <v>86.838709677419402</v>
      </c>
    </row>
    <row r="363" spans="1:4" x14ac:dyDescent="0.25">
      <c r="A363">
        <v>362</v>
      </c>
      <c r="B363">
        <v>4</v>
      </c>
      <c r="C363">
        <v>2017</v>
      </c>
      <c r="D363" s="1">
        <v>78.966666666666697</v>
      </c>
    </row>
    <row r="364" spans="1:4" x14ac:dyDescent="0.25">
      <c r="A364">
        <v>363</v>
      </c>
      <c r="B364">
        <v>5</v>
      </c>
      <c r="C364">
        <v>2017</v>
      </c>
      <c r="D364" s="1">
        <v>69.225806451612897</v>
      </c>
    </row>
    <row r="365" spans="1:4" x14ac:dyDescent="0.25">
      <c r="A365">
        <v>364</v>
      </c>
      <c r="B365">
        <v>6</v>
      </c>
      <c r="C365">
        <v>2017</v>
      </c>
      <c r="D365" s="1">
        <v>76.5</v>
      </c>
    </row>
    <row r="366" spans="1:4" x14ac:dyDescent="0.25">
      <c r="A366">
        <v>365</v>
      </c>
      <c r="B366">
        <v>7</v>
      </c>
      <c r="C366">
        <v>2017</v>
      </c>
      <c r="D366" s="1">
        <v>79.548387096774206</v>
      </c>
    </row>
    <row r="367" spans="1:4" x14ac:dyDescent="0.25">
      <c r="A367">
        <v>366</v>
      </c>
      <c r="B367">
        <v>8</v>
      </c>
      <c r="C367">
        <v>2017</v>
      </c>
      <c r="D367" s="1">
        <v>83.806451612903203</v>
      </c>
    </row>
    <row r="368" spans="1:4" x14ac:dyDescent="0.25">
      <c r="A368">
        <v>367</v>
      </c>
      <c r="B368">
        <v>9</v>
      </c>
      <c r="C368">
        <v>2017</v>
      </c>
      <c r="D368" s="1">
        <v>86.933333333333294</v>
      </c>
    </row>
    <row r="369" spans="1:4" x14ac:dyDescent="0.25">
      <c r="A369">
        <v>368</v>
      </c>
      <c r="B369">
        <v>10</v>
      </c>
      <c r="C369">
        <v>2017</v>
      </c>
      <c r="D369" s="1">
        <v>84.645161290322605</v>
      </c>
    </row>
    <row r="370" spans="1:4" x14ac:dyDescent="0.25">
      <c r="A370">
        <v>369</v>
      </c>
      <c r="B370">
        <v>11</v>
      </c>
      <c r="C370">
        <v>2017</v>
      </c>
      <c r="D370" s="1">
        <v>89.466666666666697</v>
      </c>
    </row>
    <row r="371" spans="1:4" x14ac:dyDescent="0.25">
      <c r="A371">
        <v>370</v>
      </c>
      <c r="B371">
        <v>12</v>
      </c>
      <c r="C371">
        <v>2017</v>
      </c>
      <c r="D371" s="1">
        <v>89.548387096774206</v>
      </c>
    </row>
    <row r="372" spans="1:4" x14ac:dyDescent="0.25">
      <c r="A372">
        <v>371</v>
      </c>
      <c r="B372">
        <v>1</v>
      </c>
      <c r="C372">
        <v>2018</v>
      </c>
      <c r="D372" s="1">
        <v>90.258064516128997</v>
      </c>
    </row>
    <row r="373" spans="1:4" x14ac:dyDescent="0.25">
      <c r="A373">
        <v>372</v>
      </c>
      <c r="B373">
        <v>2</v>
      </c>
      <c r="C373">
        <v>2018</v>
      </c>
      <c r="D373" s="1">
        <v>88.25</v>
      </c>
    </row>
    <row r="374" spans="1:4" x14ac:dyDescent="0.25">
      <c r="A374">
        <v>373</v>
      </c>
      <c r="B374">
        <v>3</v>
      </c>
      <c r="C374">
        <v>2018</v>
      </c>
      <c r="D374" s="1">
        <v>83.387096774193594</v>
      </c>
    </row>
    <row r="375" spans="1:4" x14ac:dyDescent="0.25">
      <c r="A375">
        <v>374</v>
      </c>
      <c r="B375">
        <v>4</v>
      </c>
      <c r="C375">
        <v>2018</v>
      </c>
      <c r="D375" s="1">
        <v>83.566666666666706</v>
      </c>
    </row>
    <row r="376" spans="1:4" x14ac:dyDescent="0.25">
      <c r="A376">
        <v>375</v>
      </c>
      <c r="B376">
        <v>5</v>
      </c>
      <c r="C376">
        <v>2018</v>
      </c>
      <c r="D376" s="1">
        <v>69.838709677419402</v>
      </c>
    </row>
    <row r="377" spans="1:4" x14ac:dyDescent="0.25">
      <c r="A377">
        <v>376</v>
      </c>
      <c r="B377">
        <v>6</v>
      </c>
      <c r="C377">
        <v>2018</v>
      </c>
      <c r="D377" s="1">
        <v>73.066666666666706</v>
      </c>
    </row>
    <row r="378" spans="1:4" x14ac:dyDescent="0.25">
      <c r="A378">
        <v>377</v>
      </c>
      <c r="B378">
        <v>7</v>
      </c>
      <c r="C378">
        <v>2018</v>
      </c>
      <c r="D378" s="1">
        <v>74.387096774193594</v>
      </c>
    </row>
    <row r="379" spans="1:4" x14ac:dyDescent="0.25">
      <c r="A379">
        <v>378</v>
      </c>
      <c r="B379">
        <v>8</v>
      </c>
      <c r="C379">
        <v>2018</v>
      </c>
      <c r="D379" s="1">
        <v>77.193548387096797</v>
      </c>
    </row>
    <row r="380" spans="1:4" x14ac:dyDescent="0.25">
      <c r="A380">
        <v>379</v>
      </c>
      <c r="B380">
        <v>9</v>
      </c>
      <c r="C380">
        <v>2018</v>
      </c>
      <c r="D380" s="1">
        <v>80.5</v>
      </c>
    </row>
    <row r="381" spans="1:4" x14ac:dyDescent="0.25">
      <c r="A381">
        <v>380</v>
      </c>
      <c r="B381">
        <v>10</v>
      </c>
      <c r="C381">
        <v>2018</v>
      </c>
      <c r="D381" s="1">
        <v>86.129032258064498</v>
      </c>
    </row>
    <row r="382" spans="1:4" x14ac:dyDescent="0.25">
      <c r="A382">
        <v>381</v>
      </c>
      <c r="B382">
        <v>11</v>
      </c>
      <c r="C382">
        <v>2018</v>
      </c>
      <c r="D382" s="1">
        <v>87.133333333333297</v>
      </c>
    </row>
    <row r="383" spans="1:4" x14ac:dyDescent="0.25">
      <c r="A383">
        <v>382</v>
      </c>
      <c r="B383">
        <v>12</v>
      </c>
      <c r="C383">
        <v>2018</v>
      </c>
      <c r="D383" s="1">
        <v>88.0322580645161</v>
      </c>
    </row>
    <row r="384" spans="1:4" x14ac:dyDescent="0.25">
      <c r="A384">
        <v>383</v>
      </c>
      <c r="B384">
        <v>1</v>
      </c>
      <c r="C384">
        <v>2019</v>
      </c>
      <c r="D384" s="1">
        <v>88.407407407407405</v>
      </c>
    </row>
    <row r="385" spans="1:4" x14ac:dyDescent="0.25">
      <c r="A385">
        <v>384</v>
      </c>
      <c r="B385">
        <v>2</v>
      </c>
      <c r="C385">
        <v>2019</v>
      </c>
      <c r="D385" s="1">
        <v>85.928571428571402</v>
      </c>
    </row>
    <row r="386" spans="1:4" x14ac:dyDescent="0.25">
      <c r="A386">
        <v>385</v>
      </c>
      <c r="B386">
        <v>3</v>
      </c>
      <c r="C386">
        <v>2019</v>
      </c>
      <c r="D386" s="1">
        <v>84.516129032257993</v>
      </c>
    </row>
    <row r="387" spans="1:4" x14ac:dyDescent="0.25">
      <c r="A387">
        <v>386</v>
      </c>
      <c r="B387">
        <v>4</v>
      </c>
      <c r="C387">
        <v>2019</v>
      </c>
      <c r="D387" s="1">
        <v>67.8333333333333</v>
      </c>
    </row>
    <row r="388" spans="1:4" x14ac:dyDescent="0.25">
      <c r="A388">
        <v>387</v>
      </c>
      <c r="B388">
        <v>5</v>
      </c>
      <c r="C388">
        <v>2019</v>
      </c>
      <c r="D388" s="1">
        <v>73.4444444444444</v>
      </c>
    </row>
    <row r="389" spans="1:4" x14ac:dyDescent="0.25">
      <c r="A389">
        <v>388</v>
      </c>
      <c r="B389">
        <v>6</v>
      </c>
      <c r="C389">
        <v>2019</v>
      </c>
      <c r="D389" s="1">
        <v>76.633333333333297</v>
      </c>
    </row>
    <row r="390" spans="1:4" x14ac:dyDescent="0.25">
      <c r="A390">
        <v>389</v>
      </c>
      <c r="B390">
        <v>7</v>
      </c>
      <c r="C390">
        <v>2019</v>
      </c>
      <c r="D390" s="1">
        <v>76.258064516128997</v>
      </c>
    </row>
    <row r="391" spans="1:4" x14ac:dyDescent="0.25">
      <c r="A391">
        <v>390</v>
      </c>
      <c r="B391">
        <v>8</v>
      </c>
      <c r="C391">
        <v>2019</v>
      </c>
      <c r="D391" s="1">
        <v>81.709677419354804</v>
      </c>
    </row>
    <row r="392" spans="1:4" x14ac:dyDescent="0.25">
      <c r="A392">
        <v>391</v>
      </c>
      <c r="B392">
        <v>9</v>
      </c>
      <c r="C392">
        <v>2019</v>
      </c>
      <c r="D392" s="1">
        <v>79.733333333333306</v>
      </c>
    </row>
    <row r="393" spans="1:4" x14ac:dyDescent="0.25">
      <c r="A393">
        <v>392</v>
      </c>
      <c r="B393">
        <v>10</v>
      </c>
      <c r="C393">
        <v>2019</v>
      </c>
      <c r="D393" s="1">
        <v>86.645161290322605</v>
      </c>
    </row>
    <row r="394" spans="1:4" x14ac:dyDescent="0.25">
      <c r="A394">
        <v>393</v>
      </c>
      <c r="B394">
        <v>11</v>
      </c>
      <c r="C394">
        <v>2019</v>
      </c>
      <c r="D394" s="1">
        <v>87.966666666666697</v>
      </c>
    </row>
    <row r="395" spans="1:4" x14ac:dyDescent="0.25">
      <c r="A395">
        <v>394</v>
      </c>
      <c r="B395">
        <v>12</v>
      </c>
      <c r="C395">
        <v>2019</v>
      </c>
      <c r="D395" s="1">
        <v>87.387096774193594</v>
      </c>
    </row>
    <row r="396" spans="1:4" x14ac:dyDescent="0.25">
      <c r="A396">
        <v>395</v>
      </c>
      <c r="B396">
        <v>1</v>
      </c>
      <c r="C396">
        <v>2020</v>
      </c>
      <c r="D396" s="1">
        <v>86.451612903225794</v>
      </c>
    </row>
    <row r="397" spans="1:4" x14ac:dyDescent="0.25">
      <c r="A397">
        <v>396</v>
      </c>
      <c r="B397">
        <v>2</v>
      </c>
      <c r="C397">
        <v>2020</v>
      </c>
      <c r="D397" s="1">
        <v>84.275862068965495</v>
      </c>
    </row>
    <row r="398" spans="1:4" x14ac:dyDescent="0.25">
      <c r="A398">
        <v>397</v>
      </c>
      <c r="B398">
        <v>3</v>
      </c>
      <c r="C398">
        <v>2020</v>
      </c>
      <c r="D398" s="1">
        <v>79.709677419354804</v>
      </c>
    </row>
    <row r="399" spans="1:4" x14ac:dyDescent="0.25">
      <c r="A399">
        <v>398</v>
      </c>
      <c r="B399">
        <v>4</v>
      </c>
      <c r="C399">
        <v>2020</v>
      </c>
      <c r="D399" s="1">
        <v>73.7</v>
      </c>
    </row>
    <row r="400" spans="1:4" x14ac:dyDescent="0.25">
      <c r="A400">
        <v>399</v>
      </c>
      <c r="B400">
        <v>5</v>
      </c>
      <c r="C400">
        <v>2020</v>
      </c>
      <c r="D400" s="1">
        <v>72.9677419354839</v>
      </c>
    </row>
    <row r="401" spans="1:4" x14ac:dyDescent="0.25">
      <c r="A401">
        <v>400</v>
      </c>
      <c r="B401">
        <v>6</v>
      </c>
      <c r="C401">
        <v>2020</v>
      </c>
      <c r="D401" s="1">
        <v>73.3333333333333</v>
      </c>
    </row>
    <row r="402" spans="1:4" x14ac:dyDescent="0.25">
      <c r="A402">
        <v>401</v>
      </c>
      <c r="B402">
        <v>7</v>
      </c>
      <c r="C402">
        <v>2020</v>
      </c>
      <c r="D402" s="1">
        <v>78.870967741935502</v>
      </c>
    </row>
    <row r="403" spans="1:4" x14ac:dyDescent="0.25">
      <c r="A403">
        <v>402</v>
      </c>
      <c r="B403">
        <v>8</v>
      </c>
      <c r="C403">
        <v>2020</v>
      </c>
      <c r="D403" s="1">
        <v>77.548387096774206</v>
      </c>
    </row>
    <row r="404" spans="1:4" x14ac:dyDescent="0.25">
      <c r="A404">
        <v>403</v>
      </c>
      <c r="B404">
        <v>9</v>
      </c>
      <c r="C404">
        <v>2020</v>
      </c>
      <c r="D404" s="1">
        <v>83.4</v>
      </c>
    </row>
    <row r="405" spans="1:4" x14ac:dyDescent="0.25">
      <c r="A405">
        <v>404</v>
      </c>
      <c r="B405">
        <v>10</v>
      </c>
      <c r="C405">
        <v>2020</v>
      </c>
      <c r="D405" s="1">
        <v>84.806451612903203</v>
      </c>
    </row>
    <row r="406" spans="1:4" x14ac:dyDescent="0.25">
      <c r="A406">
        <v>405</v>
      </c>
      <c r="B406">
        <v>11</v>
      </c>
      <c r="C406">
        <v>2020</v>
      </c>
      <c r="D406" s="1">
        <v>85.433333333333294</v>
      </c>
    </row>
    <row r="407" spans="1:4" x14ac:dyDescent="0.25">
      <c r="A407">
        <v>406</v>
      </c>
      <c r="B407">
        <v>12</v>
      </c>
      <c r="C407">
        <v>2020</v>
      </c>
      <c r="D407" s="1">
        <v>86.870967741935502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7"/>
  <sheetViews>
    <sheetView workbookViewId="0">
      <selection activeCell="J19" sqref="J19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10</v>
      </c>
      <c r="B1" t="s">
        <v>13</v>
      </c>
    </row>
    <row r="2" spans="1:2" x14ac:dyDescent="0.25">
      <c r="A2">
        <v>1</v>
      </c>
      <c r="B2">
        <v>87.197142857142893</v>
      </c>
    </row>
    <row r="3" spans="1:2" x14ac:dyDescent="0.25">
      <c r="A3">
        <v>2</v>
      </c>
      <c r="B3">
        <v>87.359001040582697</v>
      </c>
    </row>
    <row r="4" spans="1:2" x14ac:dyDescent="0.25">
      <c r="A4">
        <v>3</v>
      </c>
      <c r="B4">
        <v>83.790322580645196</v>
      </c>
    </row>
    <row r="5" spans="1:2" x14ac:dyDescent="0.25">
      <c r="A5">
        <v>4</v>
      </c>
      <c r="B5">
        <v>78.442857142857093</v>
      </c>
    </row>
    <row r="6" spans="1:2" x14ac:dyDescent="0.25">
      <c r="A6">
        <v>5</v>
      </c>
      <c r="B6">
        <v>72.560592044403293</v>
      </c>
    </row>
    <row r="7" spans="1:2" x14ac:dyDescent="0.25">
      <c r="A7">
        <v>6</v>
      </c>
      <c r="B7">
        <v>76.242156862745006</v>
      </c>
    </row>
    <row r="8" spans="1:2" x14ac:dyDescent="0.25">
      <c r="A8">
        <v>7</v>
      </c>
      <c r="B8">
        <v>78.686907020872894</v>
      </c>
    </row>
    <row r="9" spans="1:2" x14ac:dyDescent="0.25">
      <c r="A9">
        <v>8</v>
      </c>
      <c r="B9">
        <v>81.168132942326494</v>
      </c>
    </row>
    <row r="10" spans="1:2" x14ac:dyDescent="0.25">
      <c r="A10">
        <v>9</v>
      </c>
      <c r="B10">
        <v>82.565656565656596</v>
      </c>
    </row>
    <row r="11" spans="1:2" x14ac:dyDescent="0.25">
      <c r="A11">
        <v>10</v>
      </c>
      <c r="B11">
        <v>84.115347018572805</v>
      </c>
    </row>
    <row r="12" spans="1:2" x14ac:dyDescent="0.25">
      <c r="A12">
        <v>11</v>
      </c>
      <c r="B12">
        <v>86.717171717171695</v>
      </c>
    </row>
    <row r="13" spans="1:2" x14ac:dyDescent="0.25">
      <c r="A13">
        <v>12</v>
      </c>
      <c r="B13">
        <v>86.626185958254297</v>
      </c>
    </row>
    <row r="14" spans="1:2" x14ac:dyDescent="0.25">
      <c r="B14">
        <v>87.197142857142893</v>
      </c>
    </row>
    <row r="15" spans="1:2" x14ac:dyDescent="0.25">
      <c r="B15">
        <v>87.359001040582697</v>
      </c>
    </row>
    <row r="16" spans="1:2" x14ac:dyDescent="0.25">
      <c r="B16">
        <v>83.790322580645196</v>
      </c>
    </row>
    <row r="17" spans="2:2" x14ac:dyDescent="0.25">
      <c r="B17">
        <v>78.442857142857093</v>
      </c>
    </row>
    <row r="18" spans="2:2" x14ac:dyDescent="0.25">
      <c r="B18">
        <v>72.560592044403293</v>
      </c>
    </row>
    <row r="19" spans="2:2" x14ac:dyDescent="0.25">
      <c r="B19">
        <v>76.242156862745006</v>
      </c>
    </row>
    <row r="20" spans="2:2" x14ac:dyDescent="0.25">
      <c r="B20">
        <v>78.686907020872894</v>
      </c>
    </row>
    <row r="21" spans="2:2" x14ac:dyDescent="0.25">
      <c r="B21">
        <v>81.168132942326494</v>
      </c>
    </row>
    <row r="22" spans="2:2" x14ac:dyDescent="0.25">
      <c r="B22">
        <v>82.565656565656596</v>
      </c>
    </row>
    <row r="23" spans="2:2" x14ac:dyDescent="0.25">
      <c r="B23">
        <v>84.115347018572805</v>
      </c>
    </row>
    <row r="24" spans="2:2" x14ac:dyDescent="0.25">
      <c r="B24">
        <v>86.717171717171695</v>
      </c>
    </row>
    <row r="25" spans="2:2" x14ac:dyDescent="0.25">
      <c r="B25">
        <v>86.626185958254297</v>
      </c>
    </row>
    <row r="26" spans="2:2" x14ac:dyDescent="0.25">
      <c r="B26">
        <v>87.197142857142893</v>
      </c>
    </row>
    <row r="27" spans="2:2" x14ac:dyDescent="0.25">
      <c r="B27">
        <v>87.359001040582697</v>
      </c>
    </row>
    <row r="28" spans="2:2" x14ac:dyDescent="0.25">
      <c r="B28">
        <v>83.790322580645196</v>
      </c>
    </row>
    <row r="29" spans="2:2" x14ac:dyDescent="0.25">
      <c r="B29">
        <v>78.442857142857093</v>
      </c>
    </row>
    <row r="30" spans="2:2" x14ac:dyDescent="0.25">
      <c r="B30">
        <v>72.560592044403293</v>
      </c>
    </row>
    <row r="31" spans="2:2" x14ac:dyDescent="0.25">
      <c r="B31">
        <v>76.242156862745006</v>
      </c>
    </row>
    <row r="32" spans="2:2" x14ac:dyDescent="0.25">
      <c r="B32">
        <v>78.686907020872894</v>
      </c>
    </row>
    <row r="33" spans="2:2" x14ac:dyDescent="0.25">
      <c r="B33">
        <v>81.168132942326494</v>
      </c>
    </row>
    <row r="34" spans="2:2" x14ac:dyDescent="0.25">
      <c r="B34">
        <v>82.565656565656596</v>
      </c>
    </row>
    <row r="35" spans="2:2" x14ac:dyDescent="0.25">
      <c r="B35">
        <v>84.115347018572805</v>
      </c>
    </row>
    <row r="36" spans="2:2" x14ac:dyDescent="0.25">
      <c r="B36">
        <v>86.717171717171695</v>
      </c>
    </row>
    <row r="37" spans="2:2" x14ac:dyDescent="0.25">
      <c r="B37">
        <v>86.626185958254297</v>
      </c>
    </row>
    <row r="38" spans="2:2" x14ac:dyDescent="0.25">
      <c r="B38">
        <v>87.197142857142893</v>
      </c>
    </row>
    <row r="39" spans="2:2" x14ac:dyDescent="0.25">
      <c r="B39">
        <v>87.359001040582697</v>
      </c>
    </row>
    <row r="40" spans="2:2" x14ac:dyDescent="0.25">
      <c r="B40">
        <v>83.790322580645196</v>
      </c>
    </row>
    <row r="41" spans="2:2" x14ac:dyDescent="0.25">
      <c r="B41">
        <v>78.442857142857093</v>
      </c>
    </row>
    <row r="42" spans="2:2" x14ac:dyDescent="0.25">
      <c r="B42">
        <v>72.560592044403293</v>
      </c>
    </row>
    <row r="43" spans="2:2" x14ac:dyDescent="0.25">
      <c r="B43">
        <v>76.242156862745006</v>
      </c>
    </row>
    <row r="44" spans="2:2" x14ac:dyDescent="0.25">
      <c r="B44">
        <v>78.686907020872894</v>
      </c>
    </row>
    <row r="45" spans="2:2" x14ac:dyDescent="0.25">
      <c r="B45">
        <v>81.168132942326494</v>
      </c>
    </row>
    <row r="46" spans="2:2" x14ac:dyDescent="0.25">
      <c r="B46">
        <v>82.565656565656596</v>
      </c>
    </row>
    <row r="47" spans="2:2" x14ac:dyDescent="0.25">
      <c r="B47">
        <v>84.115347018572805</v>
      </c>
    </row>
    <row r="48" spans="2:2" x14ac:dyDescent="0.25">
      <c r="B48">
        <v>86.717171717171695</v>
      </c>
    </row>
    <row r="49" spans="2:2" x14ac:dyDescent="0.25">
      <c r="B49">
        <v>86.626185958254297</v>
      </c>
    </row>
    <row r="50" spans="2:2" x14ac:dyDescent="0.25">
      <c r="B50">
        <v>87.197142857142893</v>
      </c>
    </row>
    <row r="51" spans="2:2" x14ac:dyDescent="0.25">
      <c r="B51">
        <v>87.359001040582697</v>
      </c>
    </row>
    <row r="52" spans="2:2" x14ac:dyDescent="0.25">
      <c r="B52">
        <v>83.790322580645196</v>
      </c>
    </row>
    <row r="53" spans="2:2" x14ac:dyDescent="0.25">
      <c r="B53">
        <v>78.442857142857093</v>
      </c>
    </row>
    <row r="54" spans="2:2" x14ac:dyDescent="0.25">
      <c r="B54">
        <v>72.560592044403293</v>
      </c>
    </row>
    <row r="55" spans="2:2" x14ac:dyDescent="0.25">
      <c r="B55">
        <v>78.442857142857093</v>
      </c>
    </row>
    <row r="56" spans="2:2" x14ac:dyDescent="0.25">
      <c r="B56">
        <v>72.560592044403293</v>
      </c>
    </row>
    <row r="57" spans="2:2" x14ac:dyDescent="0.25">
      <c r="B57">
        <v>76.242156862745006</v>
      </c>
    </row>
    <row r="58" spans="2:2" x14ac:dyDescent="0.25">
      <c r="B58">
        <v>78.686907020872894</v>
      </c>
    </row>
    <row r="59" spans="2:2" x14ac:dyDescent="0.25">
      <c r="B59">
        <v>81.168132942326494</v>
      </c>
    </row>
    <row r="60" spans="2:2" x14ac:dyDescent="0.25">
      <c r="B60">
        <v>82.565656565656596</v>
      </c>
    </row>
    <row r="61" spans="2:2" x14ac:dyDescent="0.25">
      <c r="B61">
        <v>84.115347018572805</v>
      </c>
    </row>
    <row r="62" spans="2:2" x14ac:dyDescent="0.25">
      <c r="B62">
        <v>86.717171717171695</v>
      </c>
    </row>
    <row r="63" spans="2:2" x14ac:dyDescent="0.25">
      <c r="B63">
        <v>86.626185958254297</v>
      </c>
    </row>
    <row r="64" spans="2:2" x14ac:dyDescent="0.25">
      <c r="B64">
        <v>87.197142857142893</v>
      </c>
    </row>
    <row r="65" spans="2:2" x14ac:dyDescent="0.25">
      <c r="B65">
        <v>87.359001040582697</v>
      </c>
    </row>
    <row r="66" spans="2:2" x14ac:dyDescent="0.25">
      <c r="B66">
        <v>83.790322580645196</v>
      </c>
    </row>
    <row r="67" spans="2:2" x14ac:dyDescent="0.25">
      <c r="B67">
        <v>78.442857142857093</v>
      </c>
    </row>
    <row r="68" spans="2:2" x14ac:dyDescent="0.25">
      <c r="B68">
        <v>72.560592044403293</v>
      </c>
    </row>
    <row r="69" spans="2:2" x14ac:dyDescent="0.25">
      <c r="B69">
        <v>76.242156862745006</v>
      </c>
    </row>
    <row r="70" spans="2:2" x14ac:dyDescent="0.25">
      <c r="B70">
        <v>78.686907020872894</v>
      </c>
    </row>
    <row r="71" spans="2:2" x14ac:dyDescent="0.25">
      <c r="B71">
        <v>81.168132942326494</v>
      </c>
    </row>
    <row r="72" spans="2:2" x14ac:dyDescent="0.25">
      <c r="B72">
        <v>82.565656565656596</v>
      </c>
    </row>
    <row r="73" spans="2:2" x14ac:dyDescent="0.25">
      <c r="B73">
        <v>84.115347018572805</v>
      </c>
    </row>
    <row r="74" spans="2:2" x14ac:dyDescent="0.25">
      <c r="B74">
        <v>86.717171717171695</v>
      </c>
    </row>
    <row r="75" spans="2:2" x14ac:dyDescent="0.25">
      <c r="B75">
        <v>86.626185958254297</v>
      </c>
    </row>
    <row r="76" spans="2:2" x14ac:dyDescent="0.25">
      <c r="B76">
        <v>87.197142857142893</v>
      </c>
    </row>
    <row r="77" spans="2:2" x14ac:dyDescent="0.25">
      <c r="B77">
        <v>87.359001040582697</v>
      </c>
    </row>
    <row r="78" spans="2:2" x14ac:dyDescent="0.25">
      <c r="B78">
        <v>83.790322580645196</v>
      </c>
    </row>
    <row r="79" spans="2:2" x14ac:dyDescent="0.25">
      <c r="B79">
        <v>78.442857142857093</v>
      </c>
    </row>
    <row r="80" spans="2:2" x14ac:dyDescent="0.25">
      <c r="B80">
        <v>72.560592044403293</v>
      </c>
    </row>
    <row r="81" spans="2:2" x14ac:dyDescent="0.25">
      <c r="B81">
        <v>76.242156862745006</v>
      </c>
    </row>
    <row r="82" spans="2:2" x14ac:dyDescent="0.25">
      <c r="B82">
        <v>78.686907020872894</v>
      </c>
    </row>
    <row r="83" spans="2:2" x14ac:dyDescent="0.25">
      <c r="B83">
        <v>81.168132942326494</v>
      </c>
    </row>
    <row r="84" spans="2:2" x14ac:dyDescent="0.25">
      <c r="B84">
        <v>82.565656565656596</v>
      </c>
    </row>
    <row r="85" spans="2:2" x14ac:dyDescent="0.25">
      <c r="B85">
        <v>84.115347018572805</v>
      </c>
    </row>
    <row r="86" spans="2:2" x14ac:dyDescent="0.25">
      <c r="B86">
        <v>86.717171717171695</v>
      </c>
    </row>
    <row r="87" spans="2:2" x14ac:dyDescent="0.25">
      <c r="B87">
        <v>86.626185958254297</v>
      </c>
    </row>
    <row r="88" spans="2:2" x14ac:dyDescent="0.25">
      <c r="B88">
        <v>87.197142857142893</v>
      </c>
    </row>
    <row r="89" spans="2:2" x14ac:dyDescent="0.25">
      <c r="B89">
        <v>87.359001040582697</v>
      </c>
    </row>
    <row r="90" spans="2:2" x14ac:dyDescent="0.25">
      <c r="B90">
        <v>83.790322580645196</v>
      </c>
    </row>
    <row r="91" spans="2:2" x14ac:dyDescent="0.25">
      <c r="B91">
        <v>78.442857142857093</v>
      </c>
    </row>
    <row r="92" spans="2:2" x14ac:dyDescent="0.25">
      <c r="B92">
        <v>72.560592044403293</v>
      </c>
    </row>
    <row r="93" spans="2:2" x14ac:dyDescent="0.25">
      <c r="B93">
        <v>76.242156862745006</v>
      </c>
    </row>
    <row r="94" spans="2:2" x14ac:dyDescent="0.25">
      <c r="B94">
        <v>78.686907020872894</v>
      </c>
    </row>
    <row r="95" spans="2:2" x14ac:dyDescent="0.25">
      <c r="B95">
        <v>81.168132942326494</v>
      </c>
    </row>
    <row r="96" spans="2:2" x14ac:dyDescent="0.25">
      <c r="B96">
        <v>82.565656565656596</v>
      </c>
    </row>
    <row r="97" spans="2:2" x14ac:dyDescent="0.25">
      <c r="B97">
        <v>84.115347018572805</v>
      </c>
    </row>
    <row r="98" spans="2:2" x14ac:dyDescent="0.25">
      <c r="B98">
        <v>86.717171717171695</v>
      </c>
    </row>
    <row r="99" spans="2:2" x14ac:dyDescent="0.25">
      <c r="B99">
        <v>86.626185958254297</v>
      </c>
    </row>
    <row r="100" spans="2:2" x14ac:dyDescent="0.25">
      <c r="B100">
        <v>87.197142857142893</v>
      </c>
    </row>
    <row r="101" spans="2:2" x14ac:dyDescent="0.25">
      <c r="B101">
        <v>87.359001040582697</v>
      </c>
    </row>
    <row r="102" spans="2:2" x14ac:dyDescent="0.25">
      <c r="B102">
        <v>83.790322580645196</v>
      </c>
    </row>
    <row r="103" spans="2:2" x14ac:dyDescent="0.25">
      <c r="B103">
        <v>78.442857142857093</v>
      </c>
    </row>
    <row r="104" spans="2:2" x14ac:dyDescent="0.25">
      <c r="B104">
        <v>72.560592044403293</v>
      </c>
    </row>
    <row r="105" spans="2:2" x14ac:dyDescent="0.25">
      <c r="B105">
        <v>76.242156862745006</v>
      </c>
    </row>
    <row r="106" spans="2:2" x14ac:dyDescent="0.25">
      <c r="B106">
        <v>78.686907020872894</v>
      </c>
    </row>
    <row r="107" spans="2:2" x14ac:dyDescent="0.25">
      <c r="B107">
        <v>81.168132942326494</v>
      </c>
    </row>
    <row r="108" spans="2:2" x14ac:dyDescent="0.25">
      <c r="B108">
        <v>82.565656565656596</v>
      </c>
    </row>
    <row r="109" spans="2:2" x14ac:dyDescent="0.25">
      <c r="B109">
        <v>84.115347018572805</v>
      </c>
    </row>
    <row r="110" spans="2:2" x14ac:dyDescent="0.25">
      <c r="B110">
        <v>86.717171717171695</v>
      </c>
    </row>
    <row r="111" spans="2:2" x14ac:dyDescent="0.25">
      <c r="B111">
        <v>86.626185958254297</v>
      </c>
    </row>
    <row r="112" spans="2:2" x14ac:dyDescent="0.25">
      <c r="B112">
        <v>87.197142857142893</v>
      </c>
    </row>
    <row r="113" spans="2:2" x14ac:dyDescent="0.25">
      <c r="B113">
        <v>87.359001040582697</v>
      </c>
    </row>
    <row r="114" spans="2:2" x14ac:dyDescent="0.25">
      <c r="B114">
        <v>83.790322580645196</v>
      </c>
    </row>
    <row r="115" spans="2:2" x14ac:dyDescent="0.25">
      <c r="B115">
        <v>78.442857142857093</v>
      </c>
    </row>
    <row r="116" spans="2:2" x14ac:dyDescent="0.25">
      <c r="B116">
        <v>72.560592044403293</v>
      </c>
    </row>
    <row r="117" spans="2:2" x14ac:dyDescent="0.25">
      <c r="B117">
        <v>76.242156862745006</v>
      </c>
    </row>
    <row r="118" spans="2:2" x14ac:dyDescent="0.25">
      <c r="B118">
        <v>78.686907020872894</v>
      </c>
    </row>
    <row r="119" spans="2:2" x14ac:dyDescent="0.25">
      <c r="B119">
        <v>81.168132942326494</v>
      </c>
    </row>
    <row r="120" spans="2:2" x14ac:dyDescent="0.25">
      <c r="B120">
        <v>82.565656565656596</v>
      </c>
    </row>
    <row r="121" spans="2:2" x14ac:dyDescent="0.25">
      <c r="B121">
        <v>84.115347018572805</v>
      </c>
    </row>
    <row r="122" spans="2:2" x14ac:dyDescent="0.25">
      <c r="B122">
        <v>86.717171717171695</v>
      </c>
    </row>
    <row r="123" spans="2:2" x14ac:dyDescent="0.25">
      <c r="B123">
        <v>86.626185958254297</v>
      </c>
    </row>
    <row r="124" spans="2:2" x14ac:dyDescent="0.25">
      <c r="B124">
        <v>87.197142857142893</v>
      </c>
    </row>
    <row r="125" spans="2:2" x14ac:dyDescent="0.25">
      <c r="B125">
        <v>87.359001040582697</v>
      </c>
    </row>
    <row r="126" spans="2:2" x14ac:dyDescent="0.25">
      <c r="B126">
        <v>83.790322580645196</v>
      </c>
    </row>
    <row r="127" spans="2:2" x14ac:dyDescent="0.25">
      <c r="B127">
        <v>78.442857142857093</v>
      </c>
    </row>
    <row r="128" spans="2:2" x14ac:dyDescent="0.25">
      <c r="B128">
        <v>72.560592044403293</v>
      </c>
    </row>
    <row r="129" spans="2:2" x14ac:dyDescent="0.25">
      <c r="B129">
        <v>76.242156862745006</v>
      </c>
    </row>
    <row r="130" spans="2:2" x14ac:dyDescent="0.25">
      <c r="B130">
        <v>78.686907020872894</v>
      </c>
    </row>
    <row r="131" spans="2:2" x14ac:dyDescent="0.25">
      <c r="B131">
        <v>81.168132942326494</v>
      </c>
    </row>
    <row r="132" spans="2:2" x14ac:dyDescent="0.25">
      <c r="B132">
        <v>82.565656565656596</v>
      </c>
    </row>
    <row r="133" spans="2:2" x14ac:dyDescent="0.25">
      <c r="B133">
        <v>84.115347018572805</v>
      </c>
    </row>
    <row r="134" spans="2:2" x14ac:dyDescent="0.25">
      <c r="B134">
        <v>86.717171717171695</v>
      </c>
    </row>
    <row r="135" spans="2:2" x14ac:dyDescent="0.25">
      <c r="B135">
        <v>86.626185958254297</v>
      </c>
    </row>
    <row r="136" spans="2:2" x14ac:dyDescent="0.25">
      <c r="B136">
        <v>87.197142857142893</v>
      </c>
    </row>
    <row r="137" spans="2:2" x14ac:dyDescent="0.25">
      <c r="B137">
        <v>87.359001040582697</v>
      </c>
    </row>
    <row r="138" spans="2:2" x14ac:dyDescent="0.25">
      <c r="B138">
        <v>83.790322580645196</v>
      </c>
    </row>
    <row r="139" spans="2:2" x14ac:dyDescent="0.25">
      <c r="B139">
        <v>78.442857142857093</v>
      </c>
    </row>
    <row r="140" spans="2:2" x14ac:dyDescent="0.25">
      <c r="B140">
        <v>72.560592044403293</v>
      </c>
    </row>
    <row r="141" spans="2:2" x14ac:dyDescent="0.25">
      <c r="B141">
        <v>76.242156862745006</v>
      </c>
    </row>
    <row r="142" spans="2:2" x14ac:dyDescent="0.25">
      <c r="B142">
        <v>78.686907020872894</v>
      </c>
    </row>
    <row r="143" spans="2:2" x14ac:dyDescent="0.25">
      <c r="B143">
        <v>81.168132942326494</v>
      </c>
    </row>
    <row r="144" spans="2:2" x14ac:dyDescent="0.25">
      <c r="B144">
        <v>82.565656565656596</v>
      </c>
    </row>
    <row r="145" spans="2:2" x14ac:dyDescent="0.25">
      <c r="B145">
        <v>84.115347018572805</v>
      </c>
    </row>
    <row r="146" spans="2:2" x14ac:dyDescent="0.25">
      <c r="B146">
        <v>86.717171717171695</v>
      </c>
    </row>
    <row r="147" spans="2:2" x14ac:dyDescent="0.25">
      <c r="B147">
        <v>86.626185958254297</v>
      </c>
    </row>
    <row r="148" spans="2:2" x14ac:dyDescent="0.25">
      <c r="B148">
        <v>87.197142857142893</v>
      </c>
    </row>
    <row r="149" spans="2:2" x14ac:dyDescent="0.25">
      <c r="B149">
        <v>87.359001040582697</v>
      </c>
    </row>
    <row r="150" spans="2:2" x14ac:dyDescent="0.25">
      <c r="B150">
        <v>83.790322580645196</v>
      </c>
    </row>
    <row r="151" spans="2:2" x14ac:dyDescent="0.25">
      <c r="B151">
        <v>78.442857142857093</v>
      </c>
    </row>
    <row r="152" spans="2:2" x14ac:dyDescent="0.25">
      <c r="B152">
        <v>72.560592044403293</v>
      </c>
    </row>
    <row r="153" spans="2:2" x14ac:dyDescent="0.25">
      <c r="B153">
        <v>76.242156862745006</v>
      </c>
    </row>
    <row r="154" spans="2:2" x14ac:dyDescent="0.25">
      <c r="B154">
        <v>78.686907020872894</v>
      </c>
    </row>
    <row r="155" spans="2:2" x14ac:dyDescent="0.25">
      <c r="B155">
        <v>81.168132942326494</v>
      </c>
    </row>
    <row r="156" spans="2:2" x14ac:dyDescent="0.25">
      <c r="B156">
        <v>82.565656565656596</v>
      </c>
    </row>
    <row r="157" spans="2:2" x14ac:dyDescent="0.25">
      <c r="B157">
        <v>84.115347018572805</v>
      </c>
    </row>
    <row r="158" spans="2:2" x14ac:dyDescent="0.25">
      <c r="B158">
        <v>86.717171717171695</v>
      </c>
    </row>
    <row r="159" spans="2:2" x14ac:dyDescent="0.25">
      <c r="B159">
        <v>86.626185958254297</v>
      </c>
    </row>
    <row r="160" spans="2:2" x14ac:dyDescent="0.25">
      <c r="B160">
        <v>87.197142857142893</v>
      </c>
    </row>
    <row r="161" spans="2:2" x14ac:dyDescent="0.25">
      <c r="B161">
        <v>87.359001040582697</v>
      </c>
    </row>
    <row r="162" spans="2:2" x14ac:dyDescent="0.25">
      <c r="B162">
        <v>83.790322580645196</v>
      </c>
    </row>
    <row r="163" spans="2:2" x14ac:dyDescent="0.25">
      <c r="B163">
        <v>78.442857142857093</v>
      </c>
    </row>
    <row r="164" spans="2:2" x14ac:dyDescent="0.25">
      <c r="B164">
        <v>72.560592044403293</v>
      </c>
    </row>
    <row r="165" spans="2:2" x14ac:dyDescent="0.25">
      <c r="B165">
        <v>76.242156862745006</v>
      </c>
    </row>
    <row r="166" spans="2:2" x14ac:dyDescent="0.25">
      <c r="B166">
        <v>78.686907020872894</v>
      </c>
    </row>
    <row r="167" spans="2:2" x14ac:dyDescent="0.25">
      <c r="B167">
        <v>81.168132942326494</v>
      </c>
    </row>
    <row r="168" spans="2:2" x14ac:dyDescent="0.25">
      <c r="B168">
        <v>82.565656565656596</v>
      </c>
    </row>
    <row r="169" spans="2:2" x14ac:dyDescent="0.25">
      <c r="B169">
        <v>84.115347018572805</v>
      </c>
    </row>
    <row r="170" spans="2:2" x14ac:dyDescent="0.25">
      <c r="B170">
        <v>86.717171717171695</v>
      </c>
    </row>
    <row r="171" spans="2:2" x14ac:dyDescent="0.25">
      <c r="B171">
        <v>86.626185958254297</v>
      </c>
    </row>
    <row r="172" spans="2:2" x14ac:dyDescent="0.25">
      <c r="B172">
        <v>87.197142857142893</v>
      </c>
    </row>
    <row r="173" spans="2:2" x14ac:dyDescent="0.25">
      <c r="B173">
        <v>87.359001040582697</v>
      </c>
    </row>
    <row r="174" spans="2:2" x14ac:dyDescent="0.25">
      <c r="B174">
        <v>83.790322580645196</v>
      </c>
    </row>
    <row r="175" spans="2:2" x14ac:dyDescent="0.25">
      <c r="B175">
        <v>78.442857142857093</v>
      </c>
    </row>
    <row r="176" spans="2:2" x14ac:dyDescent="0.25">
      <c r="B176">
        <v>72.560592044403293</v>
      </c>
    </row>
    <row r="177" spans="2:2" x14ac:dyDescent="0.25">
      <c r="B177">
        <v>76.242156862745006</v>
      </c>
    </row>
    <row r="178" spans="2:2" x14ac:dyDescent="0.25">
      <c r="B178">
        <v>78.686907020872894</v>
      </c>
    </row>
    <row r="179" spans="2:2" x14ac:dyDescent="0.25">
      <c r="B179">
        <v>81.168132942326494</v>
      </c>
    </row>
    <row r="180" spans="2:2" x14ac:dyDescent="0.25">
      <c r="B180">
        <v>82.565656565656596</v>
      </c>
    </row>
    <row r="181" spans="2:2" x14ac:dyDescent="0.25">
      <c r="B181">
        <v>84.115347018572805</v>
      </c>
    </row>
    <row r="182" spans="2:2" x14ac:dyDescent="0.25">
      <c r="B182">
        <v>86.717171717171695</v>
      </c>
    </row>
    <row r="183" spans="2:2" x14ac:dyDescent="0.25">
      <c r="B183">
        <v>86.626185958254297</v>
      </c>
    </row>
    <row r="184" spans="2:2" x14ac:dyDescent="0.25">
      <c r="B184">
        <v>87.197142857142893</v>
      </c>
    </row>
    <row r="185" spans="2:2" x14ac:dyDescent="0.25">
      <c r="B185">
        <v>87.359001040582697</v>
      </c>
    </row>
    <row r="186" spans="2:2" x14ac:dyDescent="0.25">
      <c r="B186">
        <v>83.790322580645196</v>
      </c>
    </row>
    <row r="187" spans="2:2" x14ac:dyDescent="0.25">
      <c r="B187">
        <v>78.442857142857093</v>
      </c>
    </row>
    <row r="188" spans="2:2" x14ac:dyDescent="0.25">
      <c r="B188">
        <v>72.560592044403293</v>
      </c>
    </row>
    <row r="189" spans="2:2" x14ac:dyDescent="0.25">
      <c r="B189">
        <v>76.242156862745006</v>
      </c>
    </row>
    <row r="190" spans="2:2" x14ac:dyDescent="0.25">
      <c r="B190">
        <v>78.686907020872894</v>
      </c>
    </row>
    <row r="191" spans="2:2" x14ac:dyDescent="0.25">
      <c r="B191">
        <v>81.168132942326494</v>
      </c>
    </row>
    <row r="192" spans="2:2" x14ac:dyDescent="0.25">
      <c r="B192">
        <v>82.565656565656596</v>
      </c>
    </row>
    <row r="193" spans="2:2" x14ac:dyDescent="0.25">
      <c r="B193">
        <v>84.115347018572805</v>
      </c>
    </row>
    <row r="194" spans="2:2" x14ac:dyDescent="0.25">
      <c r="B194">
        <v>86.717171717171695</v>
      </c>
    </row>
    <row r="195" spans="2:2" x14ac:dyDescent="0.25">
      <c r="B195">
        <v>86.626185958254297</v>
      </c>
    </row>
    <row r="196" spans="2:2" x14ac:dyDescent="0.25">
      <c r="B196">
        <v>87.197142857142893</v>
      </c>
    </row>
    <row r="197" spans="2:2" x14ac:dyDescent="0.25">
      <c r="B197">
        <v>87.359001040582697</v>
      </c>
    </row>
    <row r="198" spans="2:2" x14ac:dyDescent="0.25">
      <c r="B198">
        <v>83.790322580645196</v>
      </c>
    </row>
    <row r="199" spans="2:2" x14ac:dyDescent="0.25">
      <c r="B199">
        <v>78.442857142857093</v>
      </c>
    </row>
    <row r="200" spans="2:2" x14ac:dyDescent="0.25">
      <c r="B200">
        <v>72.560592044403293</v>
      </c>
    </row>
    <row r="201" spans="2:2" x14ac:dyDescent="0.25">
      <c r="B201">
        <v>76.242156862745006</v>
      </c>
    </row>
    <row r="202" spans="2:2" x14ac:dyDescent="0.25">
      <c r="B202">
        <v>78.686907020872894</v>
      </c>
    </row>
    <row r="203" spans="2:2" x14ac:dyDescent="0.25">
      <c r="B203">
        <v>81.168132942326494</v>
      </c>
    </row>
    <row r="204" spans="2:2" x14ac:dyDescent="0.25">
      <c r="B204">
        <v>82.565656565656596</v>
      </c>
    </row>
    <row r="205" spans="2:2" x14ac:dyDescent="0.25">
      <c r="B205">
        <v>84.115347018572805</v>
      </c>
    </row>
    <row r="206" spans="2:2" x14ac:dyDescent="0.25">
      <c r="B206">
        <v>86.717171717171695</v>
      </c>
    </row>
    <row r="207" spans="2:2" x14ac:dyDescent="0.25">
      <c r="B207">
        <v>86.626185958254297</v>
      </c>
    </row>
    <row r="208" spans="2:2" x14ac:dyDescent="0.25">
      <c r="B208">
        <v>87.197142857142893</v>
      </c>
    </row>
    <row r="209" spans="2:2" x14ac:dyDescent="0.25">
      <c r="B209">
        <v>87.359001040582697</v>
      </c>
    </row>
    <row r="210" spans="2:2" x14ac:dyDescent="0.25">
      <c r="B210">
        <v>83.790322580645196</v>
      </c>
    </row>
    <row r="211" spans="2:2" x14ac:dyDescent="0.25">
      <c r="B211">
        <v>78.442857142857093</v>
      </c>
    </row>
    <row r="212" spans="2:2" x14ac:dyDescent="0.25">
      <c r="B212">
        <v>72.560592044403293</v>
      </c>
    </row>
    <row r="213" spans="2:2" x14ac:dyDescent="0.25">
      <c r="B213">
        <v>76.242156862745006</v>
      </c>
    </row>
    <row r="214" spans="2:2" x14ac:dyDescent="0.25">
      <c r="B214">
        <v>78.686907020872894</v>
      </c>
    </row>
    <row r="215" spans="2:2" x14ac:dyDescent="0.25">
      <c r="B215">
        <v>81.168132942326494</v>
      </c>
    </row>
    <row r="216" spans="2:2" x14ac:dyDescent="0.25">
      <c r="B216">
        <v>82.565656565656596</v>
      </c>
    </row>
    <row r="217" spans="2:2" x14ac:dyDescent="0.25">
      <c r="B217">
        <v>84.115347018572805</v>
      </c>
    </row>
    <row r="218" spans="2:2" x14ac:dyDescent="0.25">
      <c r="B218">
        <v>86.717171717171695</v>
      </c>
    </row>
    <row r="219" spans="2:2" x14ac:dyDescent="0.25">
      <c r="B219">
        <v>86.626185958254297</v>
      </c>
    </row>
    <row r="220" spans="2:2" x14ac:dyDescent="0.25">
      <c r="B220">
        <v>87.197142857142893</v>
      </c>
    </row>
    <row r="221" spans="2:2" x14ac:dyDescent="0.25">
      <c r="B221">
        <v>87.359001040582697</v>
      </c>
    </row>
    <row r="222" spans="2:2" x14ac:dyDescent="0.25">
      <c r="B222">
        <v>83.790322580645196</v>
      </c>
    </row>
    <row r="223" spans="2:2" x14ac:dyDescent="0.25">
      <c r="B223">
        <v>78.442857142857093</v>
      </c>
    </row>
    <row r="224" spans="2:2" x14ac:dyDescent="0.25">
      <c r="B224">
        <v>72.560592044403293</v>
      </c>
    </row>
    <row r="225" spans="2:2" x14ac:dyDescent="0.25">
      <c r="B225">
        <v>76.242156862745006</v>
      </c>
    </row>
    <row r="226" spans="2:2" x14ac:dyDescent="0.25">
      <c r="B226">
        <v>78.686907020872894</v>
      </c>
    </row>
    <row r="227" spans="2:2" x14ac:dyDescent="0.25">
      <c r="B227">
        <v>81.168132942326494</v>
      </c>
    </row>
    <row r="228" spans="2:2" x14ac:dyDescent="0.25">
      <c r="B228">
        <v>82.565656565656596</v>
      </c>
    </row>
    <row r="229" spans="2:2" x14ac:dyDescent="0.25">
      <c r="B229">
        <v>84.115347018572805</v>
      </c>
    </row>
    <row r="230" spans="2:2" x14ac:dyDescent="0.25">
      <c r="B230">
        <v>86.717171717171695</v>
      </c>
    </row>
    <row r="231" spans="2:2" x14ac:dyDescent="0.25">
      <c r="B231">
        <v>86.626185958254297</v>
      </c>
    </row>
    <row r="232" spans="2:2" x14ac:dyDescent="0.25">
      <c r="B232">
        <v>87.197142857142893</v>
      </c>
    </row>
    <row r="233" spans="2:2" x14ac:dyDescent="0.25">
      <c r="B233">
        <v>87.359001040582697</v>
      </c>
    </row>
    <row r="234" spans="2:2" x14ac:dyDescent="0.25">
      <c r="B234">
        <v>83.790322580645196</v>
      </c>
    </row>
    <row r="235" spans="2:2" x14ac:dyDescent="0.25">
      <c r="B235">
        <v>78.442857142857093</v>
      </c>
    </row>
    <row r="236" spans="2:2" x14ac:dyDescent="0.25">
      <c r="B236">
        <v>72.560592044403293</v>
      </c>
    </row>
    <row r="237" spans="2:2" x14ac:dyDescent="0.25">
      <c r="B237">
        <v>76.242156862745006</v>
      </c>
    </row>
    <row r="238" spans="2:2" x14ac:dyDescent="0.25">
      <c r="B238">
        <v>78.686907020872894</v>
      </c>
    </row>
    <row r="239" spans="2:2" x14ac:dyDescent="0.25">
      <c r="B239">
        <v>81.168132942326494</v>
      </c>
    </row>
    <row r="240" spans="2:2" x14ac:dyDescent="0.25">
      <c r="B240">
        <v>82.565656565656596</v>
      </c>
    </row>
    <row r="241" spans="2:2" x14ac:dyDescent="0.25">
      <c r="B241">
        <v>84.115347018572805</v>
      </c>
    </row>
    <row r="242" spans="2:2" x14ac:dyDescent="0.25">
      <c r="B242">
        <v>86.717171717171695</v>
      </c>
    </row>
    <row r="243" spans="2:2" x14ac:dyDescent="0.25">
      <c r="B243">
        <v>86.626185958254297</v>
      </c>
    </row>
    <row r="244" spans="2:2" x14ac:dyDescent="0.25">
      <c r="B244">
        <v>87.197142857142893</v>
      </c>
    </row>
    <row r="245" spans="2:2" x14ac:dyDescent="0.25">
      <c r="B245">
        <v>87.359001040582697</v>
      </c>
    </row>
    <row r="246" spans="2:2" x14ac:dyDescent="0.25">
      <c r="B246">
        <v>83.790322580645196</v>
      </c>
    </row>
    <row r="247" spans="2:2" x14ac:dyDescent="0.25">
      <c r="B247">
        <v>78.442857142857093</v>
      </c>
    </row>
    <row r="248" spans="2:2" x14ac:dyDescent="0.25">
      <c r="B248">
        <v>72.560592044403293</v>
      </c>
    </row>
    <row r="249" spans="2:2" x14ac:dyDescent="0.25">
      <c r="B249">
        <v>76.242156862745006</v>
      </c>
    </row>
    <row r="250" spans="2:2" x14ac:dyDescent="0.25">
      <c r="B250">
        <v>78.686907020872894</v>
      </c>
    </row>
    <row r="251" spans="2:2" x14ac:dyDescent="0.25">
      <c r="B251">
        <v>86.626185958254297</v>
      </c>
    </row>
    <row r="252" spans="2:2" x14ac:dyDescent="0.25">
      <c r="B252">
        <v>87.197142857142893</v>
      </c>
    </row>
    <row r="253" spans="2:2" x14ac:dyDescent="0.25">
      <c r="B253">
        <v>87.359001040582697</v>
      </c>
    </row>
    <row r="254" spans="2:2" x14ac:dyDescent="0.25">
      <c r="B254">
        <v>83.790322580645196</v>
      </c>
    </row>
    <row r="255" spans="2:2" x14ac:dyDescent="0.25">
      <c r="B255">
        <v>78.442857142857093</v>
      </c>
    </row>
    <row r="256" spans="2:2" x14ac:dyDescent="0.25">
      <c r="B256">
        <v>72.560592044403293</v>
      </c>
    </row>
    <row r="257" spans="2:2" x14ac:dyDescent="0.25">
      <c r="B257">
        <v>76.242156862745006</v>
      </c>
    </row>
    <row r="258" spans="2:2" x14ac:dyDescent="0.25">
      <c r="B258">
        <v>78.686907020872894</v>
      </c>
    </row>
    <row r="259" spans="2:2" x14ac:dyDescent="0.25">
      <c r="B259">
        <v>81.168132942326494</v>
      </c>
    </row>
    <row r="260" spans="2:2" x14ac:dyDescent="0.25">
      <c r="B260">
        <v>82.565656565656596</v>
      </c>
    </row>
    <row r="261" spans="2:2" x14ac:dyDescent="0.25">
      <c r="B261">
        <v>84.115347018572805</v>
      </c>
    </row>
    <row r="262" spans="2:2" x14ac:dyDescent="0.25">
      <c r="B262">
        <v>86.717171717171695</v>
      </c>
    </row>
    <row r="263" spans="2:2" x14ac:dyDescent="0.25">
      <c r="B263">
        <v>86.626185958254297</v>
      </c>
    </row>
    <row r="264" spans="2:2" x14ac:dyDescent="0.25">
      <c r="B264">
        <v>87.197142857142893</v>
      </c>
    </row>
    <row r="265" spans="2:2" x14ac:dyDescent="0.25">
      <c r="B265">
        <v>87.359001040582697</v>
      </c>
    </row>
    <row r="266" spans="2:2" x14ac:dyDescent="0.25">
      <c r="B266">
        <v>83.790322580645196</v>
      </c>
    </row>
    <row r="267" spans="2:2" x14ac:dyDescent="0.25">
      <c r="B267">
        <v>78.442857142857093</v>
      </c>
    </row>
    <row r="268" spans="2:2" x14ac:dyDescent="0.25">
      <c r="B268">
        <v>72.560592044403293</v>
      </c>
    </row>
    <row r="269" spans="2:2" x14ac:dyDescent="0.25">
      <c r="B269">
        <v>76.242156862745006</v>
      </c>
    </row>
    <row r="270" spans="2:2" x14ac:dyDescent="0.25">
      <c r="B270">
        <v>78.686907020872894</v>
      </c>
    </row>
    <row r="271" spans="2:2" x14ac:dyDescent="0.25">
      <c r="B271">
        <v>81.168132942326494</v>
      </c>
    </row>
    <row r="272" spans="2:2" x14ac:dyDescent="0.25">
      <c r="B272">
        <v>82.565656565656596</v>
      </c>
    </row>
    <row r="273" spans="2:2" x14ac:dyDescent="0.25">
      <c r="B273">
        <v>84.115347018572805</v>
      </c>
    </row>
    <row r="274" spans="2:2" x14ac:dyDescent="0.25">
      <c r="B274">
        <v>86.717171717171695</v>
      </c>
    </row>
    <row r="275" spans="2:2" x14ac:dyDescent="0.25">
      <c r="B275">
        <v>86.626185958254297</v>
      </c>
    </row>
    <row r="276" spans="2:2" x14ac:dyDescent="0.25">
      <c r="B276">
        <v>87.197142857142893</v>
      </c>
    </row>
    <row r="277" spans="2:2" x14ac:dyDescent="0.25">
      <c r="B277">
        <v>87.359001040582697</v>
      </c>
    </row>
    <row r="278" spans="2:2" x14ac:dyDescent="0.25">
      <c r="B278">
        <v>83.790322580645196</v>
      </c>
    </row>
    <row r="279" spans="2:2" x14ac:dyDescent="0.25">
      <c r="B279">
        <v>78.442857142857093</v>
      </c>
    </row>
    <row r="280" spans="2:2" x14ac:dyDescent="0.25">
      <c r="B280">
        <v>72.560592044403293</v>
      </c>
    </row>
    <row r="281" spans="2:2" x14ac:dyDescent="0.25">
      <c r="B281">
        <v>76.242156862745006</v>
      </c>
    </row>
    <row r="282" spans="2:2" x14ac:dyDescent="0.25">
      <c r="B282">
        <v>78.686907020872894</v>
      </c>
    </row>
    <row r="283" spans="2:2" x14ac:dyDescent="0.25">
      <c r="B283">
        <v>81.168132942326494</v>
      </c>
    </row>
    <row r="284" spans="2:2" x14ac:dyDescent="0.25">
      <c r="B284">
        <v>82.565656565656596</v>
      </c>
    </row>
    <row r="285" spans="2:2" x14ac:dyDescent="0.25">
      <c r="B285">
        <v>84.115347018572805</v>
      </c>
    </row>
    <row r="286" spans="2:2" x14ac:dyDescent="0.25">
      <c r="B286">
        <v>86.717171717171695</v>
      </c>
    </row>
    <row r="287" spans="2:2" x14ac:dyDescent="0.25">
      <c r="B287">
        <v>86.626185958254297</v>
      </c>
    </row>
    <row r="288" spans="2:2" x14ac:dyDescent="0.25">
      <c r="B288">
        <v>87.197142857142893</v>
      </c>
    </row>
    <row r="289" spans="2:2" x14ac:dyDescent="0.25">
      <c r="B289">
        <v>87.359001040582697</v>
      </c>
    </row>
    <row r="290" spans="2:2" x14ac:dyDescent="0.25">
      <c r="B290">
        <v>83.790322580645196</v>
      </c>
    </row>
    <row r="291" spans="2:2" x14ac:dyDescent="0.25">
      <c r="B291">
        <v>78.442857142857093</v>
      </c>
    </row>
    <row r="292" spans="2:2" x14ac:dyDescent="0.25">
      <c r="B292">
        <v>72.560592044403293</v>
      </c>
    </row>
    <row r="293" spans="2:2" x14ac:dyDescent="0.25">
      <c r="B293">
        <v>76.242156862745006</v>
      </c>
    </row>
    <row r="294" spans="2:2" x14ac:dyDescent="0.25">
      <c r="B294">
        <v>78.686907020872894</v>
      </c>
    </row>
    <row r="295" spans="2:2" x14ac:dyDescent="0.25">
      <c r="B295">
        <v>81.168132942326494</v>
      </c>
    </row>
    <row r="296" spans="2:2" x14ac:dyDescent="0.25">
      <c r="B296">
        <v>82.565656565656596</v>
      </c>
    </row>
    <row r="297" spans="2:2" x14ac:dyDescent="0.25">
      <c r="B297">
        <v>84.115347018572805</v>
      </c>
    </row>
    <row r="298" spans="2:2" x14ac:dyDescent="0.25">
      <c r="B298">
        <v>86.717171717171695</v>
      </c>
    </row>
    <row r="299" spans="2:2" x14ac:dyDescent="0.25">
      <c r="B299">
        <v>86.626185958254297</v>
      </c>
    </row>
    <row r="300" spans="2:2" x14ac:dyDescent="0.25">
      <c r="B300">
        <v>87.197142857142893</v>
      </c>
    </row>
    <row r="301" spans="2:2" x14ac:dyDescent="0.25">
      <c r="B301">
        <v>87.359001040582697</v>
      </c>
    </row>
    <row r="302" spans="2:2" x14ac:dyDescent="0.25">
      <c r="B302">
        <v>83.790322580645196</v>
      </c>
    </row>
    <row r="303" spans="2:2" x14ac:dyDescent="0.25">
      <c r="B303">
        <v>78.442857142857093</v>
      </c>
    </row>
    <row r="304" spans="2:2" x14ac:dyDescent="0.25">
      <c r="B304">
        <v>72.560592044403293</v>
      </c>
    </row>
    <row r="305" spans="2:2" x14ac:dyDescent="0.25">
      <c r="B305">
        <v>76.242156862745006</v>
      </c>
    </row>
    <row r="306" spans="2:2" x14ac:dyDescent="0.25">
      <c r="B306">
        <v>78.686907020872894</v>
      </c>
    </row>
    <row r="307" spans="2:2" x14ac:dyDescent="0.25">
      <c r="B307">
        <v>81.168132942326494</v>
      </c>
    </row>
    <row r="308" spans="2:2" x14ac:dyDescent="0.25">
      <c r="B308">
        <v>82.565656565656596</v>
      </c>
    </row>
    <row r="309" spans="2:2" x14ac:dyDescent="0.25">
      <c r="B309">
        <v>84.115347018572805</v>
      </c>
    </row>
    <row r="310" spans="2:2" x14ac:dyDescent="0.25">
      <c r="B310">
        <v>86.717171717171695</v>
      </c>
    </row>
    <row r="311" spans="2:2" x14ac:dyDescent="0.25">
      <c r="B311">
        <v>86.626185958254297</v>
      </c>
    </row>
    <row r="312" spans="2:2" x14ac:dyDescent="0.25">
      <c r="B312">
        <v>87.197142857142893</v>
      </c>
    </row>
    <row r="313" spans="2:2" x14ac:dyDescent="0.25">
      <c r="B313">
        <v>87.359001040582697</v>
      </c>
    </row>
    <row r="314" spans="2:2" x14ac:dyDescent="0.25">
      <c r="B314">
        <v>83.790322580645196</v>
      </c>
    </row>
    <row r="315" spans="2:2" x14ac:dyDescent="0.25">
      <c r="B315">
        <v>78.442857142857093</v>
      </c>
    </row>
    <row r="316" spans="2:2" x14ac:dyDescent="0.25">
      <c r="B316">
        <v>72.560592044403293</v>
      </c>
    </row>
    <row r="317" spans="2:2" x14ac:dyDescent="0.25">
      <c r="B317">
        <v>76.242156862745006</v>
      </c>
    </row>
    <row r="318" spans="2:2" x14ac:dyDescent="0.25">
      <c r="B318">
        <v>78.686907020872894</v>
      </c>
    </row>
    <row r="319" spans="2:2" x14ac:dyDescent="0.25">
      <c r="B319">
        <v>81.168132942326494</v>
      </c>
    </row>
    <row r="320" spans="2:2" x14ac:dyDescent="0.25">
      <c r="B320">
        <v>82.565656565656596</v>
      </c>
    </row>
    <row r="321" spans="2:2" x14ac:dyDescent="0.25">
      <c r="B321">
        <v>84.115347018572805</v>
      </c>
    </row>
    <row r="322" spans="2:2" x14ac:dyDescent="0.25">
      <c r="B322">
        <v>86.717171717171695</v>
      </c>
    </row>
    <row r="323" spans="2:2" x14ac:dyDescent="0.25">
      <c r="B323">
        <v>86.626185958254297</v>
      </c>
    </row>
    <row r="324" spans="2:2" x14ac:dyDescent="0.25">
      <c r="B324">
        <v>87.197142857142893</v>
      </c>
    </row>
    <row r="325" spans="2:2" x14ac:dyDescent="0.25">
      <c r="B325">
        <v>87.359001040582697</v>
      </c>
    </row>
    <row r="326" spans="2:2" x14ac:dyDescent="0.25">
      <c r="B326">
        <v>83.790322580645196</v>
      </c>
    </row>
    <row r="327" spans="2:2" x14ac:dyDescent="0.25">
      <c r="B327">
        <v>78.442857142857093</v>
      </c>
    </row>
    <row r="328" spans="2:2" x14ac:dyDescent="0.25">
      <c r="B328">
        <v>72.560592044403293</v>
      </c>
    </row>
    <row r="329" spans="2:2" x14ac:dyDescent="0.25">
      <c r="B329">
        <v>76.242156862745006</v>
      </c>
    </row>
    <row r="330" spans="2:2" x14ac:dyDescent="0.25">
      <c r="B330">
        <v>78.686907020872894</v>
      </c>
    </row>
    <row r="331" spans="2:2" x14ac:dyDescent="0.25">
      <c r="B331">
        <v>81.168132942326494</v>
      </c>
    </row>
    <row r="332" spans="2:2" x14ac:dyDescent="0.25">
      <c r="B332">
        <v>82.565656565656596</v>
      </c>
    </row>
    <row r="333" spans="2:2" x14ac:dyDescent="0.25">
      <c r="B333">
        <v>84.115347018572805</v>
      </c>
    </row>
    <row r="334" spans="2:2" x14ac:dyDescent="0.25">
      <c r="B334">
        <v>86.717171717171695</v>
      </c>
    </row>
    <row r="335" spans="2:2" x14ac:dyDescent="0.25">
      <c r="B335">
        <v>86.626185958254297</v>
      </c>
    </row>
    <row r="336" spans="2:2" x14ac:dyDescent="0.25">
      <c r="B336">
        <v>87.197142857142893</v>
      </c>
    </row>
    <row r="337" spans="2:2" x14ac:dyDescent="0.25">
      <c r="B337">
        <v>87.359001040582697</v>
      </c>
    </row>
    <row r="338" spans="2:2" x14ac:dyDescent="0.25">
      <c r="B338">
        <v>83.790322580645196</v>
      </c>
    </row>
    <row r="339" spans="2:2" x14ac:dyDescent="0.25">
      <c r="B339">
        <v>78.442857142857093</v>
      </c>
    </row>
    <row r="340" spans="2:2" x14ac:dyDescent="0.25">
      <c r="B340">
        <v>72.560592044403293</v>
      </c>
    </row>
    <row r="341" spans="2:2" x14ac:dyDescent="0.25">
      <c r="B341">
        <v>76.242156862745006</v>
      </c>
    </row>
    <row r="342" spans="2:2" x14ac:dyDescent="0.25">
      <c r="B342">
        <v>78.686907020872894</v>
      </c>
    </row>
    <row r="343" spans="2:2" x14ac:dyDescent="0.25">
      <c r="B343">
        <v>81.168132942326494</v>
      </c>
    </row>
    <row r="344" spans="2:2" x14ac:dyDescent="0.25">
      <c r="B344">
        <v>82.565656565656596</v>
      </c>
    </row>
    <row r="345" spans="2:2" x14ac:dyDescent="0.25">
      <c r="B345">
        <v>84.115347018572805</v>
      </c>
    </row>
    <row r="346" spans="2:2" x14ac:dyDescent="0.25">
      <c r="B346">
        <v>86.717171717171695</v>
      </c>
    </row>
    <row r="347" spans="2:2" x14ac:dyDescent="0.25">
      <c r="B347">
        <v>86.626185958254297</v>
      </c>
    </row>
    <row r="348" spans="2:2" x14ac:dyDescent="0.25">
      <c r="B348">
        <v>87.197142857142893</v>
      </c>
    </row>
    <row r="349" spans="2:2" x14ac:dyDescent="0.25">
      <c r="B349">
        <v>87.359001040582697</v>
      </c>
    </row>
    <row r="350" spans="2:2" x14ac:dyDescent="0.25">
      <c r="B350">
        <v>83.790322580645196</v>
      </c>
    </row>
    <row r="351" spans="2:2" x14ac:dyDescent="0.25">
      <c r="B351">
        <v>78.442857142857093</v>
      </c>
    </row>
    <row r="352" spans="2:2" x14ac:dyDescent="0.25">
      <c r="B352">
        <v>72.560592044403293</v>
      </c>
    </row>
    <row r="353" spans="2:2" x14ac:dyDescent="0.25">
      <c r="B353">
        <v>76.242156862745006</v>
      </c>
    </row>
    <row r="354" spans="2:2" x14ac:dyDescent="0.25">
      <c r="B354">
        <v>78.686907020872894</v>
      </c>
    </row>
    <row r="355" spans="2:2" x14ac:dyDescent="0.25">
      <c r="B355">
        <v>81.168132942326494</v>
      </c>
    </row>
    <row r="356" spans="2:2" x14ac:dyDescent="0.25">
      <c r="B356">
        <v>82.565656565656596</v>
      </c>
    </row>
    <row r="357" spans="2:2" x14ac:dyDescent="0.25">
      <c r="B357">
        <v>84.115347018572805</v>
      </c>
    </row>
    <row r="358" spans="2:2" x14ac:dyDescent="0.25">
      <c r="B358">
        <v>86.717171717171695</v>
      </c>
    </row>
    <row r="359" spans="2:2" x14ac:dyDescent="0.25">
      <c r="B359">
        <v>86.626185958254297</v>
      </c>
    </row>
    <row r="360" spans="2:2" x14ac:dyDescent="0.25">
      <c r="B360">
        <v>87.197142857142893</v>
      </c>
    </row>
    <row r="361" spans="2:2" x14ac:dyDescent="0.25">
      <c r="B361">
        <v>87.359001040582697</v>
      </c>
    </row>
    <row r="362" spans="2:2" x14ac:dyDescent="0.25">
      <c r="B362">
        <v>83.790322580645196</v>
      </c>
    </row>
    <row r="363" spans="2:2" x14ac:dyDescent="0.25">
      <c r="B363">
        <v>78.442857142857093</v>
      </c>
    </row>
    <row r="364" spans="2:2" x14ac:dyDescent="0.25">
      <c r="B364">
        <v>72.560592044403293</v>
      </c>
    </row>
    <row r="365" spans="2:2" x14ac:dyDescent="0.25">
      <c r="B365">
        <v>76.242156862745006</v>
      </c>
    </row>
    <row r="366" spans="2:2" x14ac:dyDescent="0.25">
      <c r="B366">
        <v>78.686907020872894</v>
      </c>
    </row>
    <row r="367" spans="2:2" x14ac:dyDescent="0.25">
      <c r="B367">
        <v>81.168132942326494</v>
      </c>
    </row>
    <row r="368" spans="2:2" x14ac:dyDescent="0.25">
      <c r="B368">
        <v>82.565656565656596</v>
      </c>
    </row>
    <row r="369" spans="2:2" x14ac:dyDescent="0.25">
      <c r="B369">
        <v>84.115347018572805</v>
      </c>
    </row>
    <row r="370" spans="2:2" x14ac:dyDescent="0.25">
      <c r="B370">
        <v>86.717171717171695</v>
      </c>
    </row>
    <row r="371" spans="2:2" x14ac:dyDescent="0.25">
      <c r="B371">
        <v>86.626185958254297</v>
      </c>
    </row>
    <row r="372" spans="2:2" x14ac:dyDescent="0.25">
      <c r="B372">
        <v>87.197142857142893</v>
      </c>
    </row>
    <row r="373" spans="2:2" x14ac:dyDescent="0.25">
      <c r="B373">
        <v>87.359001040582697</v>
      </c>
    </row>
    <row r="374" spans="2:2" x14ac:dyDescent="0.25">
      <c r="B374">
        <v>83.790322580645196</v>
      </c>
    </row>
    <row r="375" spans="2:2" x14ac:dyDescent="0.25">
      <c r="B375">
        <v>78.442857142857093</v>
      </c>
    </row>
    <row r="376" spans="2:2" x14ac:dyDescent="0.25">
      <c r="B376">
        <v>72.560592044403293</v>
      </c>
    </row>
    <row r="377" spans="2:2" x14ac:dyDescent="0.25">
      <c r="B377">
        <v>76.242156862745006</v>
      </c>
    </row>
    <row r="378" spans="2:2" x14ac:dyDescent="0.25">
      <c r="B378">
        <v>78.686907020872894</v>
      </c>
    </row>
    <row r="379" spans="2:2" x14ac:dyDescent="0.25">
      <c r="B379">
        <v>81.168132942326494</v>
      </c>
    </row>
    <row r="380" spans="2:2" x14ac:dyDescent="0.25">
      <c r="B380">
        <v>82.565656565656596</v>
      </c>
    </row>
    <row r="381" spans="2:2" x14ac:dyDescent="0.25">
      <c r="B381">
        <v>84.115347018572805</v>
      </c>
    </row>
    <row r="382" spans="2:2" x14ac:dyDescent="0.25">
      <c r="B382">
        <v>86.717171717171695</v>
      </c>
    </row>
    <row r="383" spans="2:2" x14ac:dyDescent="0.25">
      <c r="B383">
        <v>86.626185958254297</v>
      </c>
    </row>
    <row r="384" spans="2:2" x14ac:dyDescent="0.25">
      <c r="B384">
        <v>87.197142857142893</v>
      </c>
    </row>
    <row r="385" spans="2:2" x14ac:dyDescent="0.25">
      <c r="B385">
        <v>87.359001040582697</v>
      </c>
    </row>
    <row r="386" spans="2:2" x14ac:dyDescent="0.25">
      <c r="B386">
        <v>83.790322580645196</v>
      </c>
    </row>
    <row r="387" spans="2:2" x14ac:dyDescent="0.25">
      <c r="B387">
        <v>78.442857142857093</v>
      </c>
    </row>
    <row r="388" spans="2:2" x14ac:dyDescent="0.25">
      <c r="B388">
        <v>72.560592044403293</v>
      </c>
    </row>
    <row r="389" spans="2:2" x14ac:dyDescent="0.25">
      <c r="B389">
        <v>76.242156862745006</v>
      </c>
    </row>
    <row r="390" spans="2:2" x14ac:dyDescent="0.25">
      <c r="B390">
        <v>78.686907020872894</v>
      </c>
    </row>
    <row r="391" spans="2:2" x14ac:dyDescent="0.25">
      <c r="B391">
        <v>81.168132942326494</v>
      </c>
    </row>
    <row r="392" spans="2:2" x14ac:dyDescent="0.25">
      <c r="B392">
        <v>82.565656565656596</v>
      </c>
    </row>
    <row r="393" spans="2:2" x14ac:dyDescent="0.25">
      <c r="B393">
        <v>84.115347018572805</v>
      </c>
    </row>
    <row r="394" spans="2:2" x14ac:dyDescent="0.25">
      <c r="B394">
        <v>86.717171717171695</v>
      </c>
    </row>
    <row r="395" spans="2:2" x14ac:dyDescent="0.25">
      <c r="B395">
        <v>86.626185958254297</v>
      </c>
    </row>
    <row r="396" spans="2:2" x14ac:dyDescent="0.25">
      <c r="B396">
        <v>87.197142857142893</v>
      </c>
    </row>
    <row r="397" spans="2:2" x14ac:dyDescent="0.25">
      <c r="B397">
        <v>87.359001040582697</v>
      </c>
    </row>
    <row r="398" spans="2:2" x14ac:dyDescent="0.25">
      <c r="B398">
        <v>83.790322580645196</v>
      </c>
    </row>
    <row r="399" spans="2:2" x14ac:dyDescent="0.25">
      <c r="B399">
        <v>78.442857142857093</v>
      </c>
    </row>
    <row r="400" spans="2:2" x14ac:dyDescent="0.25">
      <c r="B400">
        <v>72.560592044403293</v>
      </c>
    </row>
    <row r="401" spans="2:2" x14ac:dyDescent="0.25">
      <c r="B401">
        <v>76.242156862745006</v>
      </c>
    </row>
    <row r="402" spans="2:2" x14ac:dyDescent="0.25">
      <c r="B402">
        <v>78.686907020872894</v>
      </c>
    </row>
    <row r="403" spans="2:2" x14ac:dyDescent="0.25">
      <c r="B403">
        <v>81.168132942326494</v>
      </c>
    </row>
    <row r="404" spans="2:2" x14ac:dyDescent="0.25">
      <c r="B404">
        <v>82.565656565656596</v>
      </c>
    </row>
    <row r="405" spans="2:2" x14ac:dyDescent="0.25">
      <c r="B405">
        <v>84.115347018572805</v>
      </c>
    </row>
    <row r="406" spans="2:2" x14ac:dyDescent="0.25">
      <c r="B406">
        <v>86.717171717171695</v>
      </c>
    </row>
    <row r="407" spans="2:2" x14ac:dyDescent="0.25">
      <c r="B407">
        <v>86.626185958254297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6"/>
  <sheetViews>
    <sheetView tabSelected="1" topLeftCell="A28" workbookViewId="0">
      <selection activeCell="L39" sqref="L39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9</v>
      </c>
      <c r="B1" t="s">
        <v>14</v>
      </c>
    </row>
    <row r="2" spans="1:9" x14ac:dyDescent="0.25">
      <c r="A2">
        <v>1</v>
      </c>
      <c r="B2" s="1">
        <f>(HU6mm[[#This Row],[mm]])-(HU6ovmm[[#This Row],[ovmm]])</f>
        <v>0.38350230414741304</v>
      </c>
      <c r="C2" t="b">
        <f t="shared" ref="C2:C65" si="0">ISNUMBER(B2)</f>
        <v>1</v>
      </c>
      <c r="D2" t="s">
        <v>15</v>
      </c>
    </row>
    <row r="3" spans="1:9" ht="15.75" thickBot="1" x14ac:dyDescent="0.3">
      <c r="A3">
        <v>2</v>
      </c>
      <c r="B3" s="1">
        <f>(HU6mm[[#This Row],[mm]])-(HU6ovmm[[#This Row],[ovmm]])</f>
        <v>-1.6090010405826973</v>
      </c>
      <c r="C3" t="b">
        <f t="shared" si="0"/>
        <v>1</v>
      </c>
    </row>
    <row r="4" spans="1:9" x14ac:dyDescent="0.25">
      <c r="A4">
        <v>3</v>
      </c>
      <c r="B4" s="1">
        <f>(HU6mm[[#This Row],[mm]])-(HU6ovmm[[#This Row],[ovmm]])</f>
        <v>3.887096774193509</v>
      </c>
      <c r="C4" t="b">
        <f t="shared" si="0"/>
        <v>1</v>
      </c>
      <c r="D4" s="5" t="s">
        <v>16</v>
      </c>
      <c r="E4" s="5"/>
    </row>
    <row r="5" spans="1:9" x14ac:dyDescent="0.25">
      <c r="A5">
        <v>4</v>
      </c>
      <c r="B5" s="1">
        <f>(HU6mm[[#This Row],[mm]])-(HU6ovmm[[#This Row],[ovmm]])</f>
        <v>4.4571428571429124</v>
      </c>
      <c r="C5" t="b">
        <f t="shared" si="0"/>
        <v>1</v>
      </c>
      <c r="D5" s="2" t="s">
        <v>17</v>
      </c>
      <c r="E5" s="2">
        <v>6.4980813994431549E-2</v>
      </c>
    </row>
    <row r="6" spans="1:9" x14ac:dyDescent="0.25">
      <c r="A6">
        <v>5</v>
      </c>
      <c r="B6" s="1">
        <f>(HU6mm[[#This Row],[mm]])-(HU6ovmm[[#This Row],[ovmm]])</f>
        <v>5.2458595684999096</v>
      </c>
      <c r="C6" t="b">
        <f t="shared" si="0"/>
        <v>1</v>
      </c>
      <c r="D6" s="6" t="s">
        <v>18</v>
      </c>
      <c r="E6" s="6">
        <v>4.2225061873789119E-3</v>
      </c>
    </row>
    <row r="7" spans="1:9" x14ac:dyDescent="0.25">
      <c r="A7">
        <v>6</v>
      </c>
      <c r="B7" s="1">
        <f>(HU6mm[[#This Row],[mm]])-(HU6ovmm[[#This Row],[ovmm]])</f>
        <v>-4.5088235294116998</v>
      </c>
      <c r="C7" t="b">
        <f t="shared" si="0"/>
        <v>1</v>
      </c>
      <c r="D7" s="2" t="s">
        <v>19</v>
      </c>
      <c r="E7" s="2">
        <v>1.7577104106149984E-3</v>
      </c>
    </row>
    <row r="8" spans="1:9" x14ac:dyDescent="0.25">
      <c r="A8">
        <v>7</v>
      </c>
      <c r="B8" s="1">
        <f>(HU6mm[[#This Row],[mm]])-(HU6ovmm[[#This Row],[ovmm]])</f>
        <v>6.5711574952561023</v>
      </c>
      <c r="C8" t="b">
        <f t="shared" si="0"/>
        <v>1</v>
      </c>
      <c r="D8" s="2" t="s">
        <v>20</v>
      </c>
      <c r="E8" s="2">
        <v>3.7168173946497403</v>
      </c>
    </row>
    <row r="9" spans="1:9" ht="15.75" thickBot="1" x14ac:dyDescent="0.3">
      <c r="A9">
        <v>8</v>
      </c>
      <c r="B9" s="1">
        <f>(HU6mm[[#This Row],[mm]])-(HU6ovmm[[#This Row],[ovmm]])</f>
        <v>2.7350928641251073</v>
      </c>
      <c r="C9" t="b">
        <f t="shared" si="0"/>
        <v>1</v>
      </c>
      <c r="D9" s="3" t="s">
        <v>21</v>
      </c>
      <c r="E9" s="3">
        <v>406</v>
      </c>
    </row>
    <row r="10" spans="1:9" x14ac:dyDescent="0.25">
      <c r="A10">
        <v>9</v>
      </c>
      <c r="B10" s="1">
        <f>(HU6mm[[#This Row],[mm]])-(HU6ovmm[[#This Row],[ovmm]])</f>
        <v>-2.3989898989898961</v>
      </c>
      <c r="C10" t="b">
        <f t="shared" si="0"/>
        <v>1</v>
      </c>
    </row>
    <row r="11" spans="1:9" ht="15.75" thickBot="1" x14ac:dyDescent="0.3">
      <c r="A11">
        <v>10</v>
      </c>
      <c r="B11" s="1">
        <f>(HU6mm[[#This Row],[mm]])-(HU6ovmm[[#This Row],[ovmm]])</f>
        <v>-2.7605083088954103</v>
      </c>
      <c r="C11" t="b">
        <f t="shared" si="0"/>
        <v>1</v>
      </c>
      <c r="D11" t="s">
        <v>22</v>
      </c>
    </row>
    <row r="12" spans="1:9" x14ac:dyDescent="0.25">
      <c r="A12">
        <v>11</v>
      </c>
      <c r="B12" s="1">
        <f>(HU6mm[[#This Row],[mm]])-(HU6ovmm[[#This Row],[ovmm]])</f>
        <v>1.5828282828283022</v>
      </c>
      <c r="C12" t="b">
        <f t="shared" si="0"/>
        <v>1</v>
      </c>
      <c r="D12" s="4"/>
      <c r="E12" s="4" t="s">
        <v>27</v>
      </c>
      <c r="F12" s="4" t="s">
        <v>28</v>
      </c>
      <c r="G12" s="4" t="s">
        <v>29</v>
      </c>
      <c r="H12" s="4" t="s">
        <v>30</v>
      </c>
      <c r="I12" s="7" t="s">
        <v>31</v>
      </c>
    </row>
    <row r="13" spans="1:9" x14ac:dyDescent="0.25">
      <c r="A13">
        <v>12</v>
      </c>
      <c r="B13" s="1">
        <f>(HU6mm[[#This Row],[mm]])-(HU6ovmm[[#This Row],[ovmm]])</f>
        <v>1.4705882352941018</v>
      </c>
      <c r="C13" t="b">
        <f t="shared" si="0"/>
        <v>1</v>
      </c>
      <c r="D13" s="2" t="s">
        <v>23</v>
      </c>
      <c r="E13" s="2">
        <v>1</v>
      </c>
      <c r="F13" s="2">
        <v>23.666378357337635</v>
      </c>
      <c r="G13" s="2">
        <v>23.666378357337635</v>
      </c>
      <c r="H13" s="2">
        <v>1.71312618561962</v>
      </c>
      <c r="I13" s="6">
        <v>0.19132428036079221</v>
      </c>
    </row>
    <row r="14" spans="1:9" x14ac:dyDescent="0.25">
      <c r="A14">
        <v>13</v>
      </c>
      <c r="B14" s="1">
        <f>(HU6mm[[#This Row],[mm]])-(HU6ovmm[[#This Row],[ovmm]])</f>
        <v>-1.197142857142893</v>
      </c>
      <c r="C14" t="b">
        <f t="shared" si="0"/>
        <v>1</v>
      </c>
      <c r="D14" s="2" t="s">
        <v>24</v>
      </c>
      <c r="E14" s="2">
        <v>404</v>
      </c>
      <c r="F14" s="2">
        <v>5581.1515442490363</v>
      </c>
      <c r="G14" s="2">
        <v>13.814731545170883</v>
      </c>
      <c r="H14" s="2"/>
      <c r="I14" s="2"/>
    </row>
    <row r="15" spans="1:9" ht="15.75" thickBot="1" x14ac:dyDescent="0.3">
      <c r="A15">
        <v>14</v>
      </c>
      <c r="B15" s="1">
        <f>(HU6mm[[#This Row],[mm]])-(HU6ovmm[[#This Row],[ovmm]])</f>
        <v>2.3996196490725055</v>
      </c>
      <c r="C15" t="b">
        <f t="shared" si="0"/>
        <v>1</v>
      </c>
      <c r="D15" s="3" t="s">
        <v>25</v>
      </c>
      <c r="E15" s="3">
        <v>405</v>
      </c>
      <c r="F15" s="3">
        <v>5604.8179226063739</v>
      </c>
      <c r="G15" s="3"/>
      <c r="H15" s="3"/>
      <c r="I15" s="3"/>
    </row>
    <row r="16" spans="1:9" ht="15.75" thickBot="1" x14ac:dyDescent="0.3">
      <c r="A16">
        <v>15</v>
      </c>
      <c r="B16" s="1">
        <f>(HU6mm[[#This Row],[mm]])-(HU6ovmm[[#This Row],[ovmm]])</f>
        <v>-2.2096774193548896</v>
      </c>
      <c r="C16" t="b">
        <f t="shared" si="0"/>
        <v>1</v>
      </c>
    </row>
    <row r="17" spans="1:12" x14ac:dyDescent="0.25">
      <c r="A17">
        <v>16</v>
      </c>
      <c r="B17" s="1">
        <f>(HU6mm[[#This Row],[mm]])-(HU6ovmm[[#This Row],[ovmm]])</f>
        <v>5.7571428571429095</v>
      </c>
      <c r="C17" t="b">
        <f t="shared" si="0"/>
        <v>1</v>
      </c>
      <c r="D17" s="4"/>
      <c r="E17" s="4" t="s">
        <v>32</v>
      </c>
      <c r="F17" s="4" t="s">
        <v>20</v>
      </c>
      <c r="G17" s="4" t="s">
        <v>33</v>
      </c>
      <c r="H17" s="4" t="s">
        <v>34</v>
      </c>
      <c r="I17" s="4" t="s">
        <v>35</v>
      </c>
      <c r="J17" s="4" t="s">
        <v>36</v>
      </c>
      <c r="K17" s="4" t="s">
        <v>37</v>
      </c>
      <c r="L17" s="4" t="s">
        <v>38</v>
      </c>
    </row>
    <row r="18" spans="1:12" x14ac:dyDescent="0.25">
      <c r="A18">
        <v>17</v>
      </c>
      <c r="B18" s="1">
        <f>(HU6mm[[#This Row],[mm]])-(HU6ovmm[[#This Row],[ovmm]])</f>
        <v>-0.30252752827429674</v>
      </c>
      <c r="C18" t="b">
        <f t="shared" si="0"/>
        <v>1</v>
      </c>
      <c r="D18" s="6" t="s">
        <v>26</v>
      </c>
      <c r="E18" s="6">
        <v>-0.41861969006612793</v>
      </c>
      <c r="F18" s="2">
        <v>0.36960766334527045</v>
      </c>
      <c r="G18" s="2">
        <v>-1.1326055479403647</v>
      </c>
      <c r="H18" s="2">
        <v>0.25805167941183887</v>
      </c>
      <c r="I18" s="2">
        <v>-1.1452141254733614</v>
      </c>
      <c r="J18" s="2">
        <v>0.30797474534110564</v>
      </c>
      <c r="K18" s="2">
        <v>-1.1452141254733614</v>
      </c>
      <c r="L18" s="2">
        <v>0.30797474534110564</v>
      </c>
    </row>
    <row r="19" spans="1:12" ht="15.75" thickBot="1" x14ac:dyDescent="0.3">
      <c r="A19">
        <v>18</v>
      </c>
      <c r="B19" s="1">
        <f>(HU6mm[[#This Row],[mm]])-(HU6ovmm[[#This Row],[ovmm]])</f>
        <v>-3.6088235294117084</v>
      </c>
      <c r="C19" t="b">
        <f t="shared" si="0"/>
        <v>1</v>
      </c>
      <c r="D19" s="8" t="s">
        <v>9</v>
      </c>
      <c r="E19" s="8">
        <v>2.0600074533129713E-3</v>
      </c>
      <c r="F19" s="3">
        <v>1.5738890539653289E-3</v>
      </c>
      <c r="G19" s="3">
        <v>1.308864464190086</v>
      </c>
      <c r="H19" s="3">
        <v>0.19132428036079471</v>
      </c>
      <c r="I19" s="3">
        <v>-1.0340274977191028E-3</v>
      </c>
      <c r="J19" s="3">
        <v>5.1540424043450455E-3</v>
      </c>
      <c r="K19" s="3">
        <v>-1.0340274977191028E-3</v>
      </c>
      <c r="L19" s="3">
        <v>5.1540424043450455E-3</v>
      </c>
    </row>
    <row r="20" spans="1:12" x14ac:dyDescent="0.25">
      <c r="A20">
        <v>19</v>
      </c>
      <c r="B20" s="1">
        <f>(HU6mm[[#This Row],[mm]])-(HU6ovmm[[#This Row],[ovmm]])</f>
        <v>-0.29981024667930001</v>
      </c>
      <c r="C20" t="b">
        <f t="shared" si="0"/>
        <v>1</v>
      </c>
    </row>
    <row r="21" spans="1:12" x14ac:dyDescent="0.25">
      <c r="A21">
        <v>20</v>
      </c>
      <c r="B21" s="1">
        <f>(HU6mm[[#This Row],[mm]])-(HU6ovmm[[#This Row],[ovmm]])</f>
        <v>1.2834799608992995</v>
      </c>
      <c r="C21" t="b">
        <f t="shared" si="0"/>
        <v>1</v>
      </c>
    </row>
    <row r="22" spans="1:12" x14ac:dyDescent="0.25">
      <c r="A22">
        <v>21</v>
      </c>
      <c r="B22" s="1">
        <f>(HU6mm[[#This Row],[mm]])-(HU6ovmm[[#This Row],[ovmm]])</f>
        <v>2.9343434343434041</v>
      </c>
      <c r="C22" t="b">
        <f t="shared" si="0"/>
        <v>1</v>
      </c>
    </row>
    <row r="23" spans="1:12" x14ac:dyDescent="0.25">
      <c r="A23">
        <v>22</v>
      </c>
      <c r="B23" s="1">
        <f>(HU6mm[[#This Row],[mm]])-(HU6ovmm[[#This Row],[ovmm]])</f>
        <v>1.5943304007819989</v>
      </c>
      <c r="C23" t="b">
        <f t="shared" si="0"/>
        <v>1</v>
      </c>
    </row>
    <row r="24" spans="1:12" x14ac:dyDescent="0.25">
      <c r="A24">
        <v>23</v>
      </c>
      <c r="B24" s="1">
        <f>(HU6mm[[#This Row],[mm]])-(HU6ovmm[[#This Row],[ovmm]])</f>
        <v>-0.88383838383839475</v>
      </c>
      <c r="C24" t="b">
        <f t="shared" si="0"/>
        <v>1</v>
      </c>
    </row>
    <row r="25" spans="1:12" x14ac:dyDescent="0.25">
      <c r="A25">
        <v>24</v>
      </c>
      <c r="B25" s="1">
        <f>(HU6mm[[#This Row],[mm]])-(HU6ovmm[[#This Row],[ovmm]])</f>
        <v>3.8576850094877102</v>
      </c>
      <c r="C25" t="b">
        <f t="shared" si="0"/>
        <v>1</v>
      </c>
    </row>
    <row r="26" spans="1:12" x14ac:dyDescent="0.25">
      <c r="A26">
        <v>25</v>
      </c>
      <c r="B26" s="1">
        <f>(HU6mm[[#This Row],[mm]])-(HU6ovmm[[#This Row],[ovmm]])</f>
        <v>2.0286635944700038</v>
      </c>
      <c r="C26" t="b">
        <f t="shared" si="0"/>
        <v>1</v>
      </c>
    </row>
    <row r="27" spans="1:12" x14ac:dyDescent="0.25">
      <c r="A27">
        <v>26</v>
      </c>
      <c r="B27" s="1">
        <f>(HU6mm[[#This Row],[mm]])-(HU6ovmm[[#This Row],[ovmm]])</f>
        <v>-1.3947153262970033</v>
      </c>
      <c r="C27" t="b">
        <f t="shared" si="0"/>
        <v>1</v>
      </c>
    </row>
    <row r="28" spans="1:12" x14ac:dyDescent="0.25">
      <c r="A28">
        <v>27</v>
      </c>
      <c r="B28" s="1">
        <f>(HU6mm[[#This Row],[mm]])-(HU6ovmm[[#This Row],[ovmm]])</f>
        <v>0.56451612903219939</v>
      </c>
      <c r="C28" t="b">
        <f t="shared" si="0"/>
        <v>1</v>
      </c>
    </row>
    <row r="29" spans="1:12" x14ac:dyDescent="0.25">
      <c r="A29">
        <v>28</v>
      </c>
      <c r="B29" s="1">
        <f>(HU6mm[[#This Row],[mm]])-(HU6ovmm[[#This Row],[ovmm]])</f>
        <v>-2.4095238095237903</v>
      </c>
      <c r="C29" t="b">
        <f t="shared" si="0"/>
        <v>1</v>
      </c>
    </row>
    <row r="30" spans="1:12" x14ac:dyDescent="0.25">
      <c r="A30">
        <v>29</v>
      </c>
      <c r="B30" s="1">
        <f>(HU6mm[[#This Row],[mm]])-(HU6ovmm[[#This Row],[ovmm]])</f>
        <v>-0.75414043150009036</v>
      </c>
      <c r="C30" t="b">
        <f t="shared" si="0"/>
        <v>1</v>
      </c>
    </row>
    <row r="31" spans="1:12" x14ac:dyDescent="0.25">
      <c r="A31">
        <v>30</v>
      </c>
      <c r="B31" s="1">
        <f>(HU6mm[[#This Row],[mm]])-(HU6ovmm[[#This Row],[ovmm]])</f>
        <v>7.624509803921697</v>
      </c>
      <c r="C31" t="b">
        <f t="shared" si="0"/>
        <v>1</v>
      </c>
    </row>
    <row r="32" spans="1:12" x14ac:dyDescent="0.25">
      <c r="A32">
        <v>31</v>
      </c>
      <c r="B32" s="1">
        <f>(HU6mm[[#This Row],[mm]])-(HU6ovmm[[#This Row],[ovmm]])</f>
        <v>4.8614800759013121</v>
      </c>
      <c r="C32" t="b">
        <f t="shared" si="0"/>
        <v>1</v>
      </c>
    </row>
    <row r="33" spans="1:3" x14ac:dyDescent="0.25">
      <c r="A33">
        <v>32</v>
      </c>
      <c r="B33" s="1">
        <f>(HU6mm[[#This Row],[mm]])-(HU6ovmm[[#This Row],[ovmm]])</f>
        <v>3.8318670576735059</v>
      </c>
      <c r="C33" t="b">
        <f t="shared" si="0"/>
        <v>1</v>
      </c>
    </row>
    <row r="34" spans="1:3" x14ac:dyDescent="0.25">
      <c r="A34">
        <v>33</v>
      </c>
      <c r="B34" s="1">
        <f>(HU6mm[[#This Row],[mm]])-(HU6ovmm[[#This Row],[ovmm]])</f>
        <v>2.3343434343434097</v>
      </c>
      <c r="C34" t="b">
        <f t="shared" si="0"/>
        <v>1</v>
      </c>
    </row>
    <row r="35" spans="1:3" x14ac:dyDescent="0.25">
      <c r="A35">
        <v>34</v>
      </c>
      <c r="B35" s="1">
        <f>(HU6mm[[#This Row],[mm]])-(HU6ovmm[[#This Row],[ovmm]])</f>
        <v>1.3362658846529882</v>
      </c>
      <c r="C35" t="b">
        <f t="shared" si="0"/>
        <v>1</v>
      </c>
    </row>
    <row r="36" spans="1:3" x14ac:dyDescent="0.25">
      <c r="A36">
        <v>35</v>
      </c>
      <c r="B36" s="1">
        <f>(HU6mm[[#This Row],[mm]])-(HU6ovmm[[#This Row],[ovmm]])</f>
        <v>-0.45050505050500078</v>
      </c>
      <c r="C36" t="b">
        <f t="shared" si="0"/>
        <v>1</v>
      </c>
    </row>
    <row r="37" spans="1:3" x14ac:dyDescent="0.25">
      <c r="A37">
        <v>36</v>
      </c>
      <c r="B37" s="1">
        <f>(HU6mm[[#This Row],[mm]])-(HU6ovmm[[#This Row],[ovmm]])</f>
        <v>1.9544592030360093</v>
      </c>
      <c r="C37" t="b">
        <f t="shared" si="0"/>
        <v>1</v>
      </c>
    </row>
    <row r="38" spans="1:3" x14ac:dyDescent="0.25">
      <c r="A38">
        <v>37</v>
      </c>
      <c r="B38" s="1">
        <f>(HU6mm[[#This Row],[mm]])-(HU6ovmm[[#This Row],[ovmm]])</f>
        <v>-1.3261751152073913</v>
      </c>
      <c r="C38" t="b">
        <f t="shared" si="0"/>
        <v>1</v>
      </c>
    </row>
    <row r="39" spans="1:3" x14ac:dyDescent="0.25">
      <c r="A39">
        <v>38</v>
      </c>
      <c r="B39" s="1">
        <f>(HU6mm[[#This Row],[mm]])-(HU6ovmm[[#This Row],[ovmm]])</f>
        <v>0.31957038798870485</v>
      </c>
      <c r="C39" t="b">
        <f t="shared" si="0"/>
        <v>1</v>
      </c>
    </row>
    <row r="40" spans="1:3" x14ac:dyDescent="0.25">
      <c r="A40">
        <v>39</v>
      </c>
      <c r="B40" s="1">
        <f>(HU6mm[[#This Row],[mm]])-(HU6ovmm[[#This Row],[ovmm]])</f>
        <v>2.9193548387096087</v>
      </c>
      <c r="C40" t="b">
        <f t="shared" si="0"/>
        <v>1</v>
      </c>
    </row>
    <row r="41" spans="1:3" x14ac:dyDescent="0.25">
      <c r="A41">
        <v>40</v>
      </c>
      <c r="B41" s="1">
        <f>(HU6mm[[#This Row],[mm]])-(HU6ovmm[[#This Row],[ovmm]])</f>
        <v>-1.809523809523796</v>
      </c>
      <c r="C41" t="b">
        <f t="shared" si="0"/>
        <v>1</v>
      </c>
    </row>
    <row r="42" spans="1:3" x14ac:dyDescent="0.25">
      <c r="A42">
        <v>41</v>
      </c>
      <c r="B42" s="1">
        <f>(HU6mm[[#This Row],[mm]])-(HU6ovmm[[#This Row],[ovmm]])</f>
        <v>1.8910208588225004</v>
      </c>
      <c r="C42" t="b">
        <f t="shared" si="0"/>
        <v>1</v>
      </c>
    </row>
    <row r="43" spans="1:3" x14ac:dyDescent="0.25">
      <c r="A43">
        <v>42</v>
      </c>
      <c r="B43" s="1">
        <f>(HU6mm[[#This Row],[mm]])-(HU6ovmm[[#This Row],[ovmm]])</f>
        <v>-6.0421568627450029</v>
      </c>
      <c r="C43" t="b">
        <f t="shared" si="0"/>
        <v>1</v>
      </c>
    </row>
    <row r="44" spans="1:3" x14ac:dyDescent="0.25">
      <c r="A44">
        <v>43</v>
      </c>
      <c r="B44" s="1">
        <f>(HU6mm[[#This Row],[mm]])-(HU6ovmm[[#This Row],[ovmm]])</f>
        <v>-5.3965844402276986</v>
      </c>
      <c r="C44" t="b">
        <f t="shared" si="0"/>
        <v>1</v>
      </c>
    </row>
    <row r="45" spans="1:3" x14ac:dyDescent="0.25">
      <c r="A45">
        <v>44</v>
      </c>
      <c r="B45" s="1">
        <f>(HU6mm[[#This Row],[mm]])-(HU6ovmm[[#This Row],[ovmm]])</f>
        <v>-1.4261974584554906</v>
      </c>
      <c r="C45" t="b">
        <f t="shared" si="0"/>
        <v>1</v>
      </c>
    </row>
    <row r="46" spans="1:3" x14ac:dyDescent="0.25">
      <c r="A46">
        <v>45</v>
      </c>
      <c r="B46" s="1">
        <f>(HU6mm[[#This Row],[mm]])-(HU6ovmm[[#This Row],[ovmm]])</f>
        <v>-1.1323232323233015</v>
      </c>
      <c r="C46" t="b">
        <f t="shared" si="0"/>
        <v>1</v>
      </c>
    </row>
    <row r="47" spans="1:3" x14ac:dyDescent="0.25">
      <c r="A47">
        <v>46</v>
      </c>
      <c r="B47" s="1">
        <f>(HU6mm[[#This Row],[mm]])-(HU6ovmm[[#This Row],[ovmm]])</f>
        <v>-0.34115347018570219</v>
      </c>
      <c r="C47" t="b">
        <f t="shared" si="0"/>
        <v>1</v>
      </c>
    </row>
    <row r="48" spans="1:3" x14ac:dyDescent="0.25">
      <c r="A48">
        <v>47</v>
      </c>
      <c r="B48" s="1">
        <f>(HU6mm[[#This Row],[mm]])-(HU6ovmm[[#This Row],[ovmm]])</f>
        <v>-5.2505050505049979</v>
      </c>
      <c r="C48" t="b">
        <f t="shared" si="0"/>
        <v>1</v>
      </c>
    </row>
    <row r="49" spans="1:3" x14ac:dyDescent="0.25">
      <c r="A49">
        <v>48</v>
      </c>
      <c r="B49" s="1">
        <f>(HU6mm[[#This Row],[mm]])-(HU6ovmm[[#This Row],[ovmm]])</f>
        <v>-2.5294117647058982</v>
      </c>
      <c r="C49" t="b">
        <f t="shared" si="0"/>
        <v>1</v>
      </c>
    </row>
    <row r="50" spans="1:3" x14ac:dyDescent="0.25">
      <c r="A50">
        <v>49</v>
      </c>
      <c r="B50" s="1">
        <f>(HU6mm[[#This Row],[mm]])-(HU6ovmm[[#This Row],[ovmm]])</f>
        <v>-2.1648847926267933</v>
      </c>
      <c r="C50" t="b">
        <f t="shared" si="0"/>
        <v>1</v>
      </c>
    </row>
    <row r="51" spans="1:3" x14ac:dyDescent="0.25">
      <c r="A51">
        <v>50</v>
      </c>
      <c r="B51" s="1">
        <f>(HU6mm[[#This Row],[mm]])-(HU6ovmm[[#This Row],[ovmm]])</f>
        <v>-8.0375724691540995</v>
      </c>
      <c r="C51" t="b">
        <f t="shared" si="0"/>
        <v>1</v>
      </c>
    </row>
    <row r="52" spans="1:3" x14ac:dyDescent="0.25">
      <c r="A52">
        <v>51</v>
      </c>
      <c r="B52" s="1">
        <f>(HU6mm[[#This Row],[mm]])-(HU6ovmm[[#This Row],[ovmm]])</f>
        <v>1.1129032258064058</v>
      </c>
      <c r="C52" t="b">
        <f t="shared" si="0"/>
        <v>1</v>
      </c>
    </row>
    <row r="53" spans="1:3" x14ac:dyDescent="0.25">
      <c r="A53">
        <v>52</v>
      </c>
      <c r="B53" s="1">
        <f>(HU6mm[[#This Row],[mm]])-(HU6ovmm[[#This Row],[ovmm]])</f>
        <v>-13.342857142857099</v>
      </c>
      <c r="C53" t="b">
        <f t="shared" si="0"/>
        <v>1</v>
      </c>
    </row>
    <row r="54" spans="1:3" x14ac:dyDescent="0.25">
      <c r="A54">
        <v>53</v>
      </c>
      <c r="B54" s="1">
        <f>(HU6mm[[#This Row],[mm]])-(HU6ovmm[[#This Row],[ovmm]])</f>
        <v>-11.915430754080695</v>
      </c>
      <c r="C54" t="b">
        <f t="shared" si="0"/>
        <v>1</v>
      </c>
    </row>
    <row r="55" spans="1:3" x14ac:dyDescent="0.25">
      <c r="A55">
        <v>54</v>
      </c>
      <c r="B55" s="1">
        <f>(HU6mm[[#This Row],[mm]])-(HU6ovmm[[#This Row],[ovmm]])</f>
        <v>-1.6761904761903992</v>
      </c>
      <c r="C55" t="b">
        <f t="shared" si="0"/>
        <v>1</v>
      </c>
    </row>
    <row r="56" spans="1:3" x14ac:dyDescent="0.25">
      <c r="A56">
        <v>55</v>
      </c>
      <c r="B56" s="1">
        <f>(HU6mm[[#This Row],[mm]])-(HU6ovmm[[#This Row],[ovmm]])</f>
        <v>-0.88317268956458861</v>
      </c>
      <c r="C56" t="b">
        <f t="shared" si="0"/>
        <v>1</v>
      </c>
    </row>
    <row r="57" spans="1:3" x14ac:dyDescent="0.25">
      <c r="A57">
        <v>56</v>
      </c>
      <c r="B57" s="1">
        <f>(HU6mm[[#This Row],[mm]])-(HU6ovmm[[#This Row],[ovmm]])</f>
        <v>-0.34215686274500001</v>
      </c>
      <c r="C57" t="b">
        <f t="shared" si="0"/>
        <v>1</v>
      </c>
    </row>
    <row r="58" spans="1:3" x14ac:dyDescent="0.25">
      <c r="A58">
        <v>57</v>
      </c>
      <c r="B58" s="1">
        <f>(HU6mm[[#This Row],[mm]])-(HU6ovmm[[#This Row],[ovmm]])</f>
        <v>4.7969639468691128</v>
      </c>
      <c r="C58" t="b">
        <f t="shared" si="0"/>
        <v>1</v>
      </c>
    </row>
    <row r="59" spans="1:3" x14ac:dyDescent="0.25">
      <c r="A59">
        <v>58</v>
      </c>
      <c r="B59" s="1">
        <f>(HU6mm[[#This Row],[mm]])-(HU6ovmm[[#This Row],[ovmm]])</f>
        <v>-1.587487781036188</v>
      </c>
      <c r="C59" t="b">
        <f t="shared" si="0"/>
        <v>1</v>
      </c>
    </row>
    <row r="60" spans="1:3" x14ac:dyDescent="0.25">
      <c r="A60">
        <v>59</v>
      </c>
      <c r="B60" s="1">
        <f>(HU6mm[[#This Row],[mm]])-(HU6ovmm[[#This Row],[ovmm]])</f>
        <v>4.0010101010101096</v>
      </c>
      <c r="C60" t="b">
        <f t="shared" si="0"/>
        <v>1</v>
      </c>
    </row>
    <row r="61" spans="1:3" x14ac:dyDescent="0.25">
      <c r="A61">
        <v>60</v>
      </c>
      <c r="B61" s="1">
        <f>(HU6mm[[#This Row],[mm]])-(HU6ovmm[[#This Row],[ovmm]])</f>
        <v>2.3040078201368885</v>
      </c>
      <c r="C61" t="b">
        <f t="shared" si="0"/>
        <v>1</v>
      </c>
    </row>
    <row r="62" spans="1:3" x14ac:dyDescent="0.25">
      <c r="A62">
        <v>61</v>
      </c>
      <c r="B62" s="1">
        <f>(HU6mm[[#This Row],[mm]])-(HU6ovmm[[#This Row],[ovmm]])</f>
        <v>0.38282828282829939</v>
      </c>
      <c r="C62" t="b">
        <f t="shared" si="0"/>
        <v>1</v>
      </c>
    </row>
    <row r="63" spans="1:3" x14ac:dyDescent="0.25">
      <c r="A63">
        <v>62</v>
      </c>
      <c r="B63" s="1">
        <f>(HU6mm[[#This Row],[mm]])-(HU6ovmm[[#This Row],[ovmm]])</f>
        <v>0.24478178368120496</v>
      </c>
      <c r="C63" t="b">
        <f t="shared" si="0"/>
        <v>1</v>
      </c>
    </row>
    <row r="64" spans="1:3" x14ac:dyDescent="0.25">
      <c r="A64">
        <v>63</v>
      </c>
      <c r="B64" s="1">
        <f>(HU6mm[[#This Row],[mm]])-(HU6ovmm[[#This Row],[ovmm]])</f>
        <v>-0.13262672811059417</v>
      </c>
      <c r="C64" t="b">
        <f t="shared" si="0"/>
        <v>1</v>
      </c>
    </row>
    <row r="65" spans="1:3" x14ac:dyDescent="0.25">
      <c r="A65">
        <v>64</v>
      </c>
      <c r="B65" s="1">
        <f>(HU6mm[[#This Row],[mm]])-(HU6ovmm[[#This Row],[ovmm]])</f>
        <v>-1.1447153262970033</v>
      </c>
      <c r="C65" t="b">
        <f t="shared" si="0"/>
        <v>1</v>
      </c>
    </row>
    <row r="66" spans="1:3" x14ac:dyDescent="0.25">
      <c r="A66">
        <v>65</v>
      </c>
      <c r="B66" s="1">
        <f>(HU6mm[[#This Row],[mm]])-(HU6ovmm[[#This Row],[ovmm]])</f>
        <v>5.4032258064516014</v>
      </c>
      <c r="C66" t="b">
        <f t="shared" ref="C66:C129" si="1">ISNUMBER(B66)</f>
        <v>1</v>
      </c>
    </row>
    <row r="67" spans="1:3" x14ac:dyDescent="0.25">
      <c r="A67">
        <v>66</v>
      </c>
      <c r="B67" s="1">
        <f>(HU6mm[[#This Row],[mm]])-(HU6ovmm[[#This Row],[ovmm]])</f>
        <v>1.2238095238096065</v>
      </c>
      <c r="C67" t="b">
        <f t="shared" si="1"/>
        <v>1</v>
      </c>
    </row>
    <row r="68" spans="1:3" x14ac:dyDescent="0.25">
      <c r="A68">
        <v>67</v>
      </c>
      <c r="B68" s="1">
        <f>(HU6mm[[#This Row],[mm]])-(HU6ovmm[[#This Row],[ovmm]])</f>
        <v>-2.1412372056935993</v>
      </c>
      <c r="C68" t="b">
        <f t="shared" si="1"/>
        <v>1</v>
      </c>
    </row>
    <row r="69" spans="1:3" x14ac:dyDescent="0.25">
      <c r="A69">
        <v>68</v>
      </c>
      <c r="B69" s="1">
        <f>(HU6mm[[#This Row],[mm]])-(HU6ovmm[[#This Row],[ovmm]])</f>
        <v>1.124509803921697</v>
      </c>
      <c r="C69" t="b">
        <f t="shared" si="1"/>
        <v>1</v>
      </c>
    </row>
    <row r="70" spans="1:3" x14ac:dyDescent="0.25">
      <c r="A70">
        <v>69</v>
      </c>
      <c r="B70" s="1">
        <f>(HU6mm[[#This Row],[mm]])-(HU6ovmm[[#This Row],[ovmm]])</f>
        <v>2.3130929791271058</v>
      </c>
      <c r="C70" t="b">
        <f t="shared" si="1"/>
        <v>1</v>
      </c>
    </row>
    <row r="71" spans="1:3" x14ac:dyDescent="0.25">
      <c r="A71">
        <v>70</v>
      </c>
      <c r="B71" s="1">
        <f>(HU6mm[[#This Row],[mm]])-(HU6ovmm[[#This Row],[ovmm]])</f>
        <v>5.767350928641207</v>
      </c>
      <c r="C71" t="b">
        <f t="shared" si="1"/>
        <v>1</v>
      </c>
    </row>
    <row r="72" spans="1:3" x14ac:dyDescent="0.25">
      <c r="A72">
        <v>71</v>
      </c>
      <c r="B72" s="1">
        <f>(HU6mm[[#This Row],[mm]])-(HU6ovmm[[#This Row],[ovmm]])</f>
        <v>-1.1989898989898933</v>
      </c>
      <c r="C72" t="b">
        <f t="shared" si="1"/>
        <v>1</v>
      </c>
    </row>
    <row r="73" spans="1:3" x14ac:dyDescent="0.25">
      <c r="A73">
        <v>72</v>
      </c>
      <c r="B73" s="1">
        <f>(HU6mm[[#This Row],[mm]])-(HU6ovmm[[#This Row],[ovmm]])</f>
        <v>1.433040078201401</v>
      </c>
      <c r="C73" t="b">
        <f t="shared" si="1"/>
        <v>1</v>
      </c>
    </row>
    <row r="74" spans="1:3" x14ac:dyDescent="0.25">
      <c r="A74">
        <v>73</v>
      </c>
      <c r="B74" s="1">
        <f>(HU6mm[[#This Row],[mm]])-(HU6ovmm[[#This Row],[ovmm]])</f>
        <v>-0.88383838383839475</v>
      </c>
      <c r="C74" t="b">
        <f t="shared" si="1"/>
        <v>1</v>
      </c>
    </row>
    <row r="75" spans="1:3" x14ac:dyDescent="0.25">
      <c r="A75">
        <v>74</v>
      </c>
      <c r="B75" s="1">
        <f>(HU6mm[[#This Row],[mm]])-(HU6ovmm[[#This Row],[ovmm]])</f>
        <v>2.3738140417457032</v>
      </c>
      <c r="C75" t="b">
        <f t="shared" si="1"/>
        <v>1</v>
      </c>
    </row>
    <row r="76" spans="1:3" x14ac:dyDescent="0.25">
      <c r="A76">
        <v>75</v>
      </c>
      <c r="B76" s="1">
        <f>(HU6mm[[#This Row],[mm]])-(HU6ovmm[[#This Row],[ovmm]])</f>
        <v>3.7383410138248081</v>
      </c>
      <c r="C76" t="b">
        <f t="shared" si="1"/>
        <v>1</v>
      </c>
    </row>
    <row r="77" spans="1:3" x14ac:dyDescent="0.25">
      <c r="A77">
        <v>76</v>
      </c>
      <c r="B77" s="1">
        <f>(HU6mm[[#This Row],[mm]])-(HU6ovmm[[#This Row],[ovmm]])</f>
        <v>-5.3232867548683913</v>
      </c>
      <c r="C77" t="b">
        <f t="shared" si="1"/>
        <v>1</v>
      </c>
    </row>
    <row r="78" spans="1:3" x14ac:dyDescent="0.25">
      <c r="A78">
        <v>77</v>
      </c>
      <c r="B78" s="1">
        <f>(HU6mm[[#This Row],[mm]])-(HU6ovmm[[#This Row],[ovmm]])</f>
        <v>5.1129032258064058</v>
      </c>
      <c r="C78" t="b">
        <f t="shared" si="1"/>
        <v>1</v>
      </c>
    </row>
    <row r="79" spans="1:3" x14ac:dyDescent="0.25">
      <c r="A79">
        <v>78</v>
      </c>
      <c r="B79" s="1">
        <f>(HU6mm[[#This Row],[mm]])-(HU6ovmm[[#This Row],[ovmm]])</f>
        <v>-1.1095238095237931</v>
      </c>
      <c r="C79" t="b">
        <f t="shared" si="1"/>
        <v>1</v>
      </c>
    </row>
    <row r="80" spans="1:3" x14ac:dyDescent="0.25">
      <c r="A80">
        <v>79</v>
      </c>
      <c r="B80" s="1">
        <f>(HU6mm[[#This Row],[mm]])-(HU6ovmm[[#This Row],[ovmm]])</f>
        <v>3.8587627943064007</v>
      </c>
      <c r="C80" t="b">
        <f t="shared" si="1"/>
        <v>1</v>
      </c>
    </row>
    <row r="81" spans="1:3" x14ac:dyDescent="0.25">
      <c r="A81">
        <v>80</v>
      </c>
      <c r="B81" s="1">
        <f>(HU6mm[[#This Row],[mm]])-(HU6ovmm[[#This Row],[ovmm]])</f>
        <v>-3.7421568627450057</v>
      </c>
      <c r="C81" t="b">
        <f t="shared" si="1"/>
        <v>1</v>
      </c>
    </row>
    <row r="82" spans="1:3" x14ac:dyDescent="0.25">
      <c r="A82">
        <v>81</v>
      </c>
      <c r="B82" s="1">
        <f>(HU6mm[[#This Row],[mm]])-(HU6ovmm[[#This Row],[ovmm]])</f>
        <v>3.5711574952561023</v>
      </c>
      <c r="C82" t="b">
        <f t="shared" si="1"/>
        <v>1</v>
      </c>
    </row>
    <row r="83" spans="1:3" x14ac:dyDescent="0.25">
      <c r="A83">
        <v>82</v>
      </c>
      <c r="B83" s="1">
        <f>(HU6mm[[#This Row],[mm]])-(HU6ovmm[[#This Row],[ovmm]])</f>
        <v>0.63831867057670877</v>
      </c>
      <c r="C83" t="b">
        <f t="shared" si="1"/>
        <v>1</v>
      </c>
    </row>
    <row r="84" spans="1:3" x14ac:dyDescent="0.25">
      <c r="A84">
        <v>83</v>
      </c>
      <c r="B84" s="1">
        <f>(HU6mm[[#This Row],[mm]])-(HU6ovmm[[#This Row],[ovmm]])</f>
        <v>-3.0323232323232929</v>
      </c>
      <c r="C84" t="b">
        <f t="shared" si="1"/>
        <v>1</v>
      </c>
    </row>
    <row r="85" spans="1:3" x14ac:dyDescent="0.25">
      <c r="A85">
        <v>84</v>
      </c>
      <c r="B85" s="1">
        <f>(HU6mm[[#This Row],[mm]])-(HU6ovmm[[#This Row],[ovmm]])</f>
        <v>0.30400782013688854</v>
      </c>
      <c r="C85" t="b">
        <f t="shared" si="1"/>
        <v>1</v>
      </c>
    </row>
    <row r="86" spans="1:3" x14ac:dyDescent="0.25">
      <c r="A86">
        <v>85</v>
      </c>
      <c r="B86" s="1">
        <f>(HU6mm[[#This Row],[mm]])-(HU6ovmm[[#This Row],[ovmm]])</f>
        <v>0.78282828282830508</v>
      </c>
      <c r="C86" t="b">
        <f t="shared" si="1"/>
        <v>1</v>
      </c>
    </row>
    <row r="87" spans="1:3" x14ac:dyDescent="0.25">
      <c r="A87">
        <v>86</v>
      </c>
      <c r="B87" s="1">
        <f>(HU6mm[[#This Row],[mm]])-(HU6ovmm[[#This Row],[ovmm]])</f>
        <v>-1.2713472485769017</v>
      </c>
      <c r="C87" t="b">
        <f t="shared" si="1"/>
        <v>1</v>
      </c>
    </row>
    <row r="88" spans="1:3" x14ac:dyDescent="0.25">
      <c r="A88">
        <v>87</v>
      </c>
      <c r="B88" s="1">
        <f>(HU6mm[[#This Row],[mm]])-(HU6ovmm[[#This Row],[ovmm]])</f>
        <v>-2.197142857142893</v>
      </c>
      <c r="C88" t="b">
        <f t="shared" si="1"/>
        <v>1</v>
      </c>
    </row>
    <row r="89" spans="1:3" x14ac:dyDescent="0.25">
      <c r="A89">
        <v>88</v>
      </c>
      <c r="B89" s="1">
        <f>(HU6mm[[#This Row],[mm]])-(HU6ovmm[[#This Row],[ovmm]])</f>
        <v>0.35528467370299666</v>
      </c>
      <c r="C89" t="b">
        <f t="shared" si="1"/>
        <v>1</v>
      </c>
    </row>
    <row r="90" spans="1:3" x14ac:dyDescent="0.25">
      <c r="A90">
        <v>89</v>
      </c>
      <c r="B90" s="1">
        <f>(HU6mm[[#This Row],[mm]])-(HU6ovmm[[#This Row],[ovmm]])</f>
        <v>1.2096774193548043</v>
      </c>
      <c r="C90" t="b">
        <f t="shared" si="1"/>
        <v>1</v>
      </c>
    </row>
    <row r="91" spans="1:3" x14ac:dyDescent="0.25">
      <c r="A91">
        <v>90</v>
      </c>
      <c r="B91" s="1">
        <f>(HU6mm[[#This Row],[mm]])-(HU6ovmm[[#This Row],[ovmm]])</f>
        <v>-2.4761904761903963</v>
      </c>
      <c r="C91" t="b">
        <f t="shared" si="1"/>
        <v>1</v>
      </c>
    </row>
    <row r="92" spans="1:3" x14ac:dyDescent="0.25">
      <c r="A92">
        <v>91</v>
      </c>
      <c r="B92" s="1">
        <f>(HU6mm[[#This Row],[mm]])-(HU6ovmm[[#This Row],[ovmm]])</f>
        <v>3.2458595684999096</v>
      </c>
      <c r="C92" t="b">
        <f t="shared" si="1"/>
        <v>1</v>
      </c>
    </row>
    <row r="93" spans="1:3" x14ac:dyDescent="0.25">
      <c r="A93">
        <v>92</v>
      </c>
      <c r="B93" s="1">
        <f>(HU6mm[[#This Row],[mm]])-(HU6ovmm[[#This Row],[ovmm]])</f>
        <v>5.3578431372549886</v>
      </c>
      <c r="C93" t="b">
        <f t="shared" si="1"/>
        <v>1</v>
      </c>
    </row>
    <row r="94" spans="1:3" x14ac:dyDescent="0.25">
      <c r="A94">
        <v>93</v>
      </c>
      <c r="B94" s="1">
        <f>(HU6mm[[#This Row],[mm]])-(HU6ovmm[[#This Row],[ovmm]])</f>
        <v>-0.65464895635679454</v>
      </c>
      <c r="C94" t="b">
        <f t="shared" si="1"/>
        <v>1</v>
      </c>
    </row>
    <row r="95" spans="1:3" x14ac:dyDescent="0.25">
      <c r="A95">
        <v>94</v>
      </c>
      <c r="B95" s="1">
        <f>(HU6mm[[#This Row],[mm]])-(HU6ovmm[[#This Row],[ovmm]])</f>
        <v>3.1221896383187016</v>
      </c>
      <c r="C95" t="b">
        <f t="shared" si="1"/>
        <v>1</v>
      </c>
    </row>
    <row r="96" spans="1:3" x14ac:dyDescent="0.25">
      <c r="A96">
        <v>95</v>
      </c>
      <c r="B96" s="1">
        <f>(HU6mm[[#This Row],[mm]])-(HU6ovmm[[#This Row],[ovmm]])</f>
        <v>0.30101010101010672</v>
      </c>
      <c r="C96" t="b">
        <f t="shared" si="1"/>
        <v>1</v>
      </c>
    </row>
    <row r="97" spans="1:3" x14ac:dyDescent="0.25">
      <c r="A97">
        <v>96</v>
      </c>
      <c r="B97" s="1">
        <f>(HU6mm[[#This Row],[mm]])-(HU6ovmm[[#This Row],[ovmm]])</f>
        <v>-2.8250244379276097</v>
      </c>
      <c r="C97" t="b">
        <f t="shared" si="1"/>
        <v>1</v>
      </c>
    </row>
    <row r="98" spans="1:3" x14ac:dyDescent="0.25">
      <c r="A98">
        <v>97</v>
      </c>
      <c r="B98" s="1">
        <f>(HU6mm[[#This Row],[mm]])-(HU6ovmm[[#This Row],[ovmm]])</f>
        <v>0.9494949494950049</v>
      </c>
      <c r="C98" t="b">
        <f t="shared" si="1"/>
        <v>1</v>
      </c>
    </row>
    <row r="99" spans="1:3" x14ac:dyDescent="0.25">
      <c r="A99">
        <v>98</v>
      </c>
      <c r="B99" s="1">
        <f>(HU6mm[[#This Row],[mm]])-(HU6ovmm[[#This Row],[ovmm]])</f>
        <v>0.21252371916510526</v>
      </c>
      <c r="C99" t="b">
        <f t="shared" si="1"/>
        <v>1</v>
      </c>
    </row>
    <row r="100" spans="1:3" x14ac:dyDescent="0.25">
      <c r="A100">
        <v>99</v>
      </c>
      <c r="B100" s="1">
        <f>(HU6mm[[#This Row],[mm]])-(HU6ovmm[[#This Row],[ovmm]])</f>
        <v>-2.1326267281105942</v>
      </c>
      <c r="C100" t="b">
        <f t="shared" si="1"/>
        <v>1</v>
      </c>
    </row>
    <row r="101" spans="1:3" x14ac:dyDescent="0.25">
      <c r="A101">
        <v>100</v>
      </c>
      <c r="B101" s="1">
        <f>(HU6mm[[#This Row],[mm]])-(HU6ovmm[[#This Row],[ovmm]])</f>
        <v>1.9168610283827974</v>
      </c>
      <c r="C101" t="b">
        <f t="shared" si="1"/>
        <v>1</v>
      </c>
    </row>
    <row r="102" spans="1:3" x14ac:dyDescent="0.25">
      <c r="A102">
        <v>101</v>
      </c>
      <c r="B102" s="1">
        <f>(HU6mm[[#This Row],[mm]])-(HU6ovmm[[#This Row],[ovmm]])</f>
        <v>6.0161290322580072</v>
      </c>
      <c r="C102" t="b">
        <f t="shared" si="1"/>
        <v>1</v>
      </c>
    </row>
    <row r="103" spans="1:3" x14ac:dyDescent="0.25">
      <c r="A103">
        <v>102</v>
      </c>
      <c r="B103" s="1">
        <f>(HU6mm[[#This Row],[mm]])-(HU6ovmm[[#This Row],[ovmm]])</f>
        <v>1.7238095238096065</v>
      </c>
      <c r="C103" t="b">
        <f t="shared" si="1"/>
        <v>1</v>
      </c>
    </row>
    <row r="104" spans="1:3" x14ac:dyDescent="0.25">
      <c r="A104">
        <v>103</v>
      </c>
      <c r="B104" s="1">
        <f>(HU6mm[[#This Row],[mm]])-(HU6ovmm[[#This Row],[ovmm]])</f>
        <v>-3.5605920444032932</v>
      </c>
      <c r="C104" t="b">
        <f t="shared" si="1"/>
        <v>1</v>
      </c>
    </row>
    <row r="105" spans="1:3" x14ac:dyDescent="0.25">
      <c r="A105">
        <v>104</v>
      </c>
      <c r="B105" s="1">
        <f>(HU6mm[[#This Row],[mm]])-(HU6ovmm[[#This Row],[ovmm]])</f>
        <v>-6.1754901960783002</v>
      </c>
      <c r="C105" t="b">
        <f t="shared" si="1"/>
        <v>1</v>
      </c>
    </row>
    <row r="106" spans="1:3" x14ac:dyDescent="0.25">
      <c r="A106">
        <v>105</v>
      </c>
      <c r="B106" s="1">
        <f>(HU6mm[[#This Row],[mm]])-(HU6ovmm[[#This Row],[ovmm]])</f>
        <v>-1.5256166982922963</v>
      </c>
      <c r="C106" t="b">
        <f t="shared" si="1"/>
        <v>1</v>
      </c>
    </row>
    <row r="107" spans="1:3" x14ac:dyDescent="0.25">
      <c r="A107">
        <v>106</v>
      </c>
      <c r="B107" s="1">
        <f>(HU6mm[[#This Row],[mm]])-(HU6ovmm[[#This Row],[ovmm]])</f>
        <v>4.1221896383187016</v>
      </c>
      <c r="C107" t="b">
        <f t="shared" si="1"/>
        <v>1</v>
      </c>
    </row>
    <row r="108" spans="1:3" x14ac:dyDescent="0.25">
      <c r="A108">
        <v>107</v>
      </c>
      <c r="B108" s="1">
        <f>(HU6mm[[#This Row],[mm]])-(HU6ovmm[[#This Row],[ovmm]])</f>
        <v>-0.49898989898989043</v>
      </c>
      <c r="C108" t="b">
        <f t="shared" si="1"/>
        <v>1</v>
      </c>
    </row>
    <row r="109" spans="1:3" x14ac:dyDescent="0.25">
      <c r="A109">
        <v>108</v>
      </c>
      <c r="B109" s="1">
        <f>(HU6mm[[#This Row],[mm]])-(HU6ovmm[[#This Row],[ovmm]])</f>
        <v>-2.9217986314760083</v>
      </c>
      <c r="C109" t="b">
        <f t="shared" si="1"/>
        <v>1</v>
      </c>
    </row>
    <row r="110" spans="1:3" x14ac:dyDescent="0.25">
      <c r="A110">
        <v>109</v>
      </c>
      <c r="B110" s="1">
        <f>(HU6mm[[#This Row],[mm]])-(HU6ovmm[[#This Row],[ovmm]])</f>
        <v>-3.6505050505049894</v>
      </c>
      <c r="C110" t="b">
        <f t="shared" si="1"/>
        <v>1</v>
      </c>
    </row>
    <row r="111" spans="1:3" x14ac:dyDescent="0.25">
      <c r="A111">
        <v>110</v>
      </c>
      <c r="B111" s="1">
        <f>(HU6mm[[#This Row],[mm]])-(HU6ovmm[[#This Row],[ovmm]])</f>
        <v>-1.1745730550285032</v>
      </c>
      <c r="C111" t="b">
        <f t="shared" si="1"/>
        <v>1</v>
      </c>
    </row>
    <row r="112" spans="1:3" x14ac:dyDescent="0.25">
      <c r="A112">
        <v>111</v>
      </c>
      <c r="B112" s="1">
        <f>(HU6mm[[#This Row],[mm]])-(HU6ovmm[[#This Row],[ovmm]])</f>
        <v>-1.197142857142893</v>
      </c>
      <c r="C112" t="b">
        <f t="shared" si="1"/>
        <v>1</v>
      </c>
    </row>
    <row r="113" spans="1:3" x14ac:dyDescent="0.25">
      <c r="A113">
        <v>112</v>
      </c>
      <c r="B113" s="1">
        <f>(HU6mm[[#This Row],[mm]])-(HU6ovmm[[#This Row],[ovmm]])</f>
        <v>-0.93042961201129515</v>
      </c>
      <c r="C113" t="b">
        <f t="shared" si="1"/>
        <v>1</v>
      </c>
    </row>
    <row r="114" spans="1:3" x14ac:dyDescent="0.25">
      <c r="A114">
        <v>113</v>
      </c>
      <c r="B114" s="1">
        <f>(HU6mm[[#This Row],[mm]])-(HU6ovmm[[#This Row],[ovmm]])</f>
        <v>2.0161290322580072</v>
      </c>
      <c r="C114" t="b">
        <f t="shared" si="1"/>
        <v>1</v>
      </c>
    </row>
    <row r="115" spans="1:3" x14ac:dyDescent="0.25">
      <c r="A115">
        <v>114</v>
      </c>
      <c r="B115" s="1">
        <f>(HU6mm[[#This Row],[mm]])-(HU6ovmm[[#This Row],[ovmm]])</f>
        <v>1.1238095238096122</v>
      </c>
      <c r="C115" t="b">
        <f t="shared" si="1"/>
        <v>1</v>
      </c>
    </row>
    <row r="116" spans="1:3" x14ac:dyDescent="0.25">
      <c r="A116">
        <v>115</v>
      </c>
      <c r="B116" s="1">
        <f>(HU6mm[[#This Row],[mm]])-(HU6ovmm[[#This Row],[ovmm]])</f>
        <v>-2.0767210766612862</v>
      </c>
      <c r="C116" t="b">
        <f t="shared" si="1"/>
        <v>1</v>
      </c>
    </row>
    <row r="117" spans="1:3" x14ac:dyDescent="0.25">
      <c r="A117">
        <v>116</v>
      </c>
      <c r="B117" s="1">
        <f>(HU6mm[[#This Row],[mm]])-(HU6ovmm[[#This Row],[ovmm]])</f>
        <v>-3.1088235294117084</v>
      </c>
      <c r="C117" t="b">
        <f t="shared" si="1"/>
        <v>1</v>
      </c>
    </row>
    <row r="118" spans="1:3" x14ac:dyDescent="0.25">
      <c r="A118">
        <v>117</v>
      </c>
      <c r="B118" s="1">
        <f>(HU6mm[[#This Row],[mm]])-(HU6ovmm[[#This Row],[ovmm]])</f>
        <v>-5.7191650853889939</v>
      </c>
      <c r="C118" t="b">
        <f t="shared" si="1"/>
        <v>1</v>
      </c>
    </row>
    <row r="119" spans="1:3" x14ac:dyDescent="0.25">
      <c r="A119">
        <v>118</v>
      </c>
      <c r="B119" s="1">
        <f>(HU6mm[[#This Row],[mm]])-(HU6ovmm[[#This Row],[ovmm]])</f>
        <v>-0.23264907135879298</v>
      </c>
      <c r="C119" t="b">
        <f t="shared" si="1"/>
        <v>1</v>
      </c>
    </row>
    <row r="120" spans="1:3" x14ac:dyDescent="0.25">
      <c r="A120">
        <v>119</v>
      </c>
      <c r="B120" s="1">
        <f>(HU6mm[[#This Row],[mm]])-(HU6ovmm[[#This Row],[ovmm]])</f>
        <v>6.7676767676701388E-2</v>
      </c>
      <c r="C120" t="b">
        <f t="shared" si="1"/>
        <v>1</v>
      </c>
    </row>
    <row r="121" spans="1:3" x14ac:dyDescent="0.25">
      <c r="A121">
        <v>120</v>
      </c>
      <c r="B121" s="1">
        <f>(HU6mm[[#This Row],[mm]])-(HU6ovmm[[#This Row],[ovmm]])</f>
        <v>-0.69599217986311146</v>
      </c>
      <c r="C121" t="b">
        <f t="shared" si="1"/>
        <v>1</v>
      </c>
    </row>
    <row r="122" spans="1:3" x14ac:dyDescent="0.25">
      <c r="A122">
        <v>121</v>
      </c>
      <c r="B122" s="1">
        <f>(HU6mm[[#This Row],[mm]])-(HU6ovmm[[#This Row],[ovmm]])</f>
        <v>8.2828282828302235E-2</v>
      </c>
      <c r="C122" t="b">
        <f t="shared" si="1"/>
        <v>1</v>
      </c>
    </row>
    <row r="123" spans="1:3" x14ac:dyDescent="0.25">
      <c r="A123">
        <v>122</v>
      </c>
      <c r="B123" s="1">
        <f>(HU6mm[[#This Row],[mm]])-(HU6ovmm[[#This Row],[ovmm]])</f>
        <v>-1.3282732447891021E-2</v>
      </c>
      <c r="C123" t="b">
        <f t="shared" si="1"/>
        <v>1</v>
      </c>
    </row>
    <row r="124" spans="1:3" x14ac:dyDescent="0.25">
      <c r="A124">
        <v>123</v>
      </c>
      <c r="B124" s="1">
        <f>(HU6mm[[#This Row],[mm]])-(HU6ovmm[[#This Row],[ovmm]])</f>
        <v>0.28672811059911396</v>
      </c>
      <c r="C124" t="b">
        <f t="shared" si="1"/>
        <v>1</v>
      </c>
    </row>
    <row r="125" spans="1:3" x14ac:dyDescent="0.25">
      <c r="A125">
        <v>124</v>
      </c>
      <c r="B125" s="1">
        <f>(HU6mm[[#This Row],[mm]])-(HU6ovmm[[#This Row],[ovmm]])</f>
        <v>1.9624275308459005</v>
      </c>
      <c r="C125" t="b">
        <f t="shared" si="1"/>
        <v>1</v>
      </c>
    </row>
    <row r="126" spans="1:3" x14ac:dyDescent="0.25">
      <c r="A126">
        <v>125</v>
      </c>
      <c r="B126" s="1">
        <f>(HU6mm[[#This Row],[mm]])-(HU6ovmm[[#This Row],[ovmm]])</f>
        <v>-6.5645161290322989</v>
      </c>
      <c r="C126" t="b">
        <f t="shared" si="1"/>
        <v>1</v>
      </c>
    </row>
    <row r="127" spans="1:3" x14ac:dyDescent="0.25">
      <c r="A127">
        <v>126</v>
      </c>
      <c r="B127" s="1">
        <f>(HU6mm[[#This Row],[mm]])-(HU6ovmm[[#This Row],[ovmm]])</f>
        <v>-5.6428571428570962</v>
      </c>
      <c r="C127" t="b">
        <f t="shared" si="1"/>
        <v>1</v>
      </c>
    </row>
    <row r="128" spans="1:3" x14ac:dyDescent="0.25">
      <c r="A128">
        <v>127</v>
      </c>
      <c r="B128" s="1">
        <f>(HU6mm[[#This Row],[mm]])-(HU6ovmm[[#This Row],[ovmm]])</f>
        <v>-3.4638178508548947</v>
      </c>
      <c r="C128" t="b">
        <f t="shared" si="1"/>
        <v>1</v>
      </c>
    </row>
    <row r="129" spans="1:3" x14ac:dyDescent="0.25">
      <c r="A129">
        <v>128</v>
      </c>
      <c r="B129" s="1">
        <f>(HU6mm[[#This Row],[mm]])-(HU6ovmm[[#This Row],[ovmm]])</f>
        <v>-3.7754901960783087</v>
      </c>
      <c r="C129" t="b">
        <f t="shared" si="1"/>
        <v>1</v>
      </c>
    </row>
    <row r="130" spans="1:3" x14ac:dyDescent="0.25">
      <c r="A130">
        <v>129</v>
      </c>
      <c r="B130" s="1">
        <f>(HU6mm[[#This Row],[mm]])-(HU6ovmm[[#This Row],[ovmm]])</f>
        <v>4.4098671726755043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(HU6mm[[#This Row],[mm]])-(HU6ovmm[[#This Row],[ovmm]])</f>
        <v>-0.45845552297168979</v>
      </c>
      <c r="C131" t="b">
        <f t="shared" si="2"/>
        <v>1</v>
      </c>
    </row>
    <row r="132" spans="1:3" x14ac:dyDescent="0.25">
      <c r="A132">
        <v>131</v>
      </c>
      <c r="B132" s="1">
        <f>(HU6mm[[#This Row],[mm]])-(HU6ovmm[[#This Row],[ovmm]])</f>
        <v>-0.59898989898989896</v>
      </c>
      <c r="C132" t="b">
        <f t="shared" si="2"/>
        <v>1</v>
      </c>
    </row>
    <row r="133" spans="1:3" x14ac:dyDescent="0.25">
      <c r="A133">
        <v>132</v>
      </c>
      <c r="B133" s="1">
        <f>(HU6mm[[#This Row],[mm]])-(HU6ovmm[[#This Row],[ovmm]])</f>
        <v>-0.43792766373410075</v>
      </c>
      <c r="C133" t="b">
        <f t="shared" si="2"/>
        <v>1</v>
      </c>
    </row>
    <row r="134" spans="1:3" x14ac:dyDescent="0.25">
      <c r="A134">
        <v>133</v>
      </c>
      <c r="B134" s="1">
        <f>(HU6mm[[#This Row],[mm]])-(HU6ovmm[[#This Row],[ovmm]])</f>
        <v>2.1828282828283108</v>
      </c>
      <c r="C134" t="b">
        <f t="shared" si="2"/>
        <v>1</v>
      </c>
    </row>
    <row r="135" spans="1:3" x14ac:dyDescent="0.25">
      <c r="A135">
        <v>134</v>
      </c>
      <c r="B135" s="1">
        <f>(HU6mm[[#This Row],[mm]])-(HU6ovmm[[#This Row],[ovmm]])</f>
        <v>5.1233396584407842E-2</v>
      </c>
      <c r="C135" t="b">
        <f t="shared" si="2"/>
        <v>1</v>
      </c>
    </row>
    <row r="136" spans="1:3" x14ac:dyDescent="0.25">
      <c r="A136">
        <v>135</v>
      </c>
      <c r="B136" s="1">
        <f>(HU6mm[[#This Row],[mm]])-(HU6ovmm[[#This Row],[ovmm]])</f>
        <v>-1.713271889400886</v>
      </c>
      <c r="C136" t="b">
        <f t="shared" si="2"/>
        <v>1</v>
      </c>
    </row>
    <row r="137" spans="1:3" x14ac:dyDescent="0.25">
      <c r="A137">
        <v>136</v>
      </c>
      <c r="B137" s="1">
        <f>(HU6mm[[#This Row],[mm]])-(HU6ovmm[[#This Row],[ovmm]])</f>
        <v>-0.53757246915409951</v>
      </c>
      <c r="C137" t="b">
        <f t="shared" si="2"/>
        <v>1</v>
      </c>
    </row>
    <row r="138" spans="1:3" x14ac:dyDescent="0.25">
      <c r="A138">
        <v>137</v>
      </c>
      <c r="B138" s="1">
        <f>(HU6mm[[#This Row],[mm]])-(HU6ovmm[[#This Row],[ovmm]])</f>
        <v>1.887096774193509</v>
      </c>
      <c r="C138" t="b">
        <f t="shared" si="2"/>
        <v>1</v>
      </c>
    </row>
    <row r="139" spans="1:3" x14ac:dyDescent="0.25">
      <c r="A139">
        <v>138</v>
      </c>
      <c r="B139" s="1">
        <f>(HU6mm[[#This Row],[mm]])-(HU6ovmm[[#This Row],[ovmm]])</f>
        <v>0.95714285714291236</v>
      </c>
      <c r="C139" t="b">
        <f t="shared" si="2"/>
        <v>1</v>
      </c>
    </row>
    <row r="140" spans="1:3" x14ac:dyDescent="0.25">
      <c r="A140">
        <v>139</v>
      </c>
      <c r="B140" s="1">
        <f>(HU6mm[[#This Row],[mm]])-(HU6ovmm[[#This Row],[ovmm]])</f>
        <v>-3.2380113992419979</v>
      </c>
      <c r="C140" t="b">
        <f t="shared" si="2"/>
        <v>1</v>
      </c>
    </row>
    <row r="141" spans="1:3" x14ac:dyDescent="0.25">
      <c r="A141">
        <v>140</v>
      </c>
      <c r="B141" s="1">
        <f>(HU6mm[[#This Row],[mm]])-(HU6ovmm[[#This Row],[ovmm]])</f>
        <v>6.124509803921697</v>
      </c>
      <c r="C141" t="b">
        <f t="shared" si="2"/>
        <v>1</v>
      </c>
    </row>
    <row r="142" spans="1:3" x14ac:dyDescent="0.25">
      <c r="A142">
        <v>141</v>
      </c>
      <c r="B142" s="1">
        <f>(HU6mm[[#This Row],[mm]])-(HU6ovmm[[#This Row],[ovmm]])</f>
        <v>-9.4876660341896013E-3</v>
      </c>
      <c r="C142" t="b">
        <f t="shared" si="2"/>
        <v>1</v>
      </c>
    </row>
    <row r="143" spans="1:3" x14ac:dyDescent="0.25">
      <c r="A143">
        <v>142</v>
      </c>
      <c r="B143" s="1">
        <f>(HU6mm[[#This Row],[mm]])-(HU6ovmm[[#This Row],[ovmm]])</f>
        <v>0.21896383186710011</v>
      </c>
      <c r="C143" t="b">
        <f t="shared" si="2"/>
        <v>1</v>
      </c>
    </row>
    <row r="144" spans="1:3" x14ac:dyDescent="0.25">
      <c r="A144">
        <v>143</v>
      </c>
      <c r="B144" s="1">
        <f>(HU6mm[[#This Row],[mm]])-(HU6ovmm[[#This Row],[ovmm]])</f>
        <v>-1.6323232323233015</v>
      </c>
      <c r="C144" t="b">
        <f t="shared" si="2"/>
        <v>1</v>
      </c>
    </row>
    <row r="145" spans="1:3" x14ac:dyDescent="0.25">
      <c r="A145">
        <v>144</v>
      </c>
      <c r="B145" s="1">
        <f>(HU6mm[[#This Row],[mm]])-(HU6ovmm[[#This Row],[ovmm]])</f>
        <v>0.82013685239489575</v>
      </c>
      <c r="C145" t="b">
        <f t="shared" si="2"/>
        <v>1</v>
      </c>
    </row>
    <row r="146" spans="1:3" x14ac:dyDescent="0.25">
      <c r="A146">
        <v>145</v>
      </c>
      <c r="B146" s="1">
        <f>(HU6mm[[#This Row],[mm]])-(HU6ovmm[[#This Row],[ovmm]])</f>
        <v>1.9494949494950049</v>
      </c>
      <c r="C146" t="b">
        <f t="shared" si="2"/>
        <v>1</v>
      </c>
    </row>
    <row r="147" spans="1:3" x14ac:dyDescent="0.25">
      <c r="A147">
        <v>146</v>
      </c>
      <c r="B147" s="1">
        <f>(HU6mm[[#This Row],[mm]])-(HU6ovmm[[#This Row],[ovmm]])</f>
        <v>-3.6584440227703965</v>
      </c>
      <c r="C147" t="b">
        <f t="shared" si="2"/>
        <v>1</v>
      </c>
    </row>
    <row r="148" spans="1:3" x14ac:dyDescent="0.25">
      <c r="A148">
        <v>147</v>
      </c>
      <c r="B148" s="1">
        <f>(HU6mm[[#This Row],[mm]])-(HU6ovmm[[#This Row],[ovmm]])</f>
        <v>-4.713271889400886</v>
      </c>
      <c r="C148" t="b">
        <f t="shared" si="2"/>
        <v>1</v>
      </c>
    </row>
    <row r="149" spans="1:3" x14ac:dyDescent="0.25">
      <c r="A149">
        <v>148</v>
      </c>
      <c r="B149" s="1">
        <f>(HU6mm[[#This Row],[mm]])-(HU6ovmm[[#This Row],[ovmm]])</f>
        <v>-0.73831138541029873</v>
      </c>
      <c r="C149" t="b">
        <f t="shared" si="2"/>
        <v>1</v>
      </c>
    </row>
    <row r="150" spans="1:3" x14ac:dyDescent="0.25">
      <c r="A150">
        <v>149</v>
      </c>
      <c r="B150" s="1">
        <f>(HU6mm[[#This Row],[mm]])-(HU6ovmm[[#This Row],[ovmm]])</f>
        <v>1.4354838709677011</v>
      </c>
      <c r="C150" t="b">
        <f t="shared" si="2"/>
        <v>1</v>
      </c>
    </row>
    <row r="151" spans="1:3" x14ac:dyDescent="0.25">
      <c r="A151">
        <v>150</v>
      </c>
      <c r="B151" s="1">
        <f>(HU6mm[[#This Row],[mm]])-(HU6ovmm[[#This Row],[ovmm]])</f>
        <v>3.7571428571429095</v>
      </c>
      <c r="C151" t="b">
        <f t="shared" si="2"/>
        <v>1</v>
      </c>
    </row>
    <row r="152" spans="1:3" x14ac:dyDescent="0.25">
      <c r="A152">
        <v>151</v>
      </c>
      <c r="B152" s="1">
        <f>(HU6mm[[#This Row],[mm]])-(HU6ovmm[[#This Row],[ovmm]])</f>
        <v>-2.5283339798871935</v>
      </c>
      <c r="C152" t="b">
        <f t="shared" si="2"/>
        <v>1</v>
      </c>
    </row>
    <row r="153" spans="1:3" x14ac:dyDescent="0.25">
      <c r="A153">
        <v>152</v>
      </c>
      <c r="B153" s="1">
        <f>(HU6mm[[#This Row],[mm]])-(HU6ovmm[[#This Row],[ovmm]])</f>
        <v>-10.308823529411711</v>
      </c>
      <c r="C153" t="b">
        <f t="shared" si="2"/>
        <v>1</v>
      </c>
    </row>
    <row r="154" spans="1:3" x14ac:dyDescent="0.25">
      <c r="A154">
        <v>153</v>
      </c>
      <c r="B154" s="1">
        <f>(HU6mm[[#This Row],[mm]])-(HU6ovmm[[#This Row],[ovmm]])</f>
        <v>-3.1385199240986879</v>
      </c>
      <c r="C154" t="b">
        <f t="shared" si="2"/>
        <v>1</v>
      </c>
    </row>
    <row r="155" spans="1:3" x14ac:dyDescent="0.25">
      <c r="A155">
        <v>154</v>
      </c>
      <c r="B155" s="1">
        <f>(HU6mm[[#This Row],[mm]])-(HU6ovmm[[#This Row],[ovmm]])</f>
        <v>3.1867057673509009</v>
      </c>
      <c r="C155" t="b">
        <f t="shared" si="2"/>
        <v>1</v>
      </c>
    </row>
    <row r="156" spans="1:3" x14ac:dyDescent="0.25">
      <c r="A156">
        <v>155</v>
      </c>
      <c r="B156" s="1">
        <f>(HU6mm[[#This Row],[mm]])-(HU6ovmm[[#This Row],[ovmm]])</f>
        <v>2.5010101010101096</v>
      </c>
      <c r="C156" t="b">
        <f t="shared" si="2"/>
        <v>1</v>
      </c>
    </row>
    <row r="157" spans="1:3" x14ac:dyDescent="0.25">
      <c r="A157">
        <v>156</v>
      </c>
      <c r="B157" s="1">
        <f>(HU6mm[[#This Row],[mm]])-(HU6ovmm[[#This Row],[ovmm]])</f>
        <v>-3.3734115347018019</v>
      </c>
      <c r="C157" t="b">
        <f t="shared" si="2"/>
        <v>1</v>
      </c>
    </row>
    <row r="158" spans="1:3" x14ac:dyDescent="0.25">
      <c r="A158">
        <v>157</v>
      </c>
      <c r="B158" s="1">
        <f>(HU6mm[[#This Row],[mm]])-(HU6ovmm[[#This Row],[ovmm]])</f>
        <v>0.18282828282831076</v>
      </c>
      <c r="C158" t="b">
        <f t="shared" si="2"/>
        <v>1</v>
      </c>
    </row>
    <row r="159" spans="1:3" x14ac:dyDescent="0.25">
      <c r="A159">
        <v>158</v>
      </c>
      <c r="B159" s="1">
        <f>(HU6mm[[#This Row],[mm]])-(HU6ovmm[[#This Row],[ovmm]])</f>
        <v>1.5996204933586</v>
      </c>
      <c r="C159" t="b">
        <f t="shared" si="2"/>
        <v>1</v>
      </c>
    </row>
    <row r="160" spans="1:3" x14ac:dyDescent="0.25">
      <c r="A160">
        <v>159</v>
      </c>
      <c r="B160" s="1">
        <f>(HU6mm[[#This Row],[mm]])-(HU6ovmm[[#This Row],[ovmm]])</f>
        <v>-3.2294009216589927</v>
      </c>
      <c r="C160" t="b">
        <f t="shared" si="2"/>
        <v>1</v>
      </c>
    </row>
    <row r="161" spans="1:3" x14ac:dyDescent="0.25">
      <c r="A161">
        <v>160</v>
      </c>
      <c r="B161" s="1">
        <f>(HU6mm[[#This Row],[mm]])-(HU6ovmm[[#This Row],[ovmm]])</f>
        <v>-5.7161438977256012</v>
      </c>
      <c r="C161" t="b">
        <f t="shared" si="2"/>
        <v>1</v>
      </c>
    </row>
    <row r="162" spans="1:3" x14ac:dyDescent="0.25">
      <c r="A162">
        <v>161</v>
      </c>
      <c r="B162" s="1">
        <f>(HU6mm[[#This Row],[mm]])-(HU6ovmm[[#This Row],[ovmm]])</f>
        <v>-1.112903225806491</v>
      </c>
      <c r="C162" t="b">
        <f t="shared" si="2"/>
        <v>1</v>
      </c>
    </row>
    <row r="163" spans="1:3" x14ac:dyDescent="0.25">
      <c r="A163">
        <v>162</v>
      </c>
      <c r="B163" s="1">
        <f>(HU6mm[[#This Row],[mm]])-(HU6ovmm[[#This Row],[ovmm]])</f>
        <v>-5.9095238095237903</v>
      </c>
      <c r="C163" t="b">
        <f t="shared" si="2"/>
        <v>1</v>
      </c>
    </row>
    <row r="164" spans="1:3" x14ac:dyDescent="0.25">
      <c r="A164">
        <v>163</v>
      </c>
      <c r="B164" s="1">
        <f>(HU6mm[[#This Row],[mm]])-(HU6ovmm[[#This Row],[ovmm]])</f>
        <v>-6.9154307540806883</v>
      </c>
      <c r="C164" t="b">
        <f t="shared" si="2"/>
        <v>1</v>
      </c>
    </row>
    <row r="165" spans="1:3" x14ac:dyDescent="0.25">
      <c r="A165">
        <v>164</v>
      </c>
      <c r="B165" s="1">
        <f>(HU6mm[[#This Row],[mm]])-(HU6ovmm[[#This Row],[ovmm]])</f>
        <v>-0.27549019607830871</v>
      </c>
      <c r="C165" t="b">
        <f t="shared" si="2"/>
        <v>1</v>
      </c>
    </row>
    <row r="166" spans="1:3" x14ac:dyDescent="0.25">
      <c r="A166">
        <v>165</v>
      </c>
      <c r="B166" s="1">
        <f>(HU6mm[[#This Row],[mm]])-(HU6ovmm[[#This Row],[ovmm]])</f>
        <v>1.4098671726755043</v>
      </c>
      <c r="C166" t="b">
        <f t="shared" si="2"/>
        <v>1</v>
      </c>
    </row>
    <row r="167" spans="1:3" x14ac:dyDescent="0.25">
      <c r="A167">
        <v>166</v>
      </c>
      <c r="B167" s="1">
        <f>(HU6mm[[#This Row],[mm]])-(HU6ovmm[[#This Row],[ovmm]])</f>
        <v>1.2512218963831998</v>
      </c>
      <c r="C167" t="b">
        <f t="shared" si="2"/>
        <v>1</v>
      </c>
    </row>
    <row r="168" spans="1:3" x14ac:dyDescent="0.25">
      <c r="A168">
        <v>167</v>
      </c>
      <c r="B168" s="1">
        <f>(HU6mm[[#This Row],[mm]])-(HU6ovmm[[#This Row],[ovmm]])</f>
        <v>-2.8989898989898961</v>
      </c>
      <c r="C168" t="b">
        <f t="shared" si="2"/>
        <v>1</v>
      </c>
    </row>
    <row r="169" spans="1:3" x14ac:dyDescent="0.25">
      <c r="A169">
        <v>168</v>
      </c>
      <c r="B169" s="1">
        <f>(HU6mm[[#This Row],[mm]])-(HU6ovmm[[#This Row],[ovmm]])</f>
        <v>-0.95405669599220744</v>
      </c>
      <c r="C169" t="b">
        <f t="shared" si="2"/>
        <v>1</v>
      </c>
    </row>
    <row r="170" spans="1:3" x14ac:dyDescent="0.25">
      <c r="A170">
        <v>169</v>
      </c>
      <c r="B170" s="1">
        <f>(HU6mm[[#This Row],[mm]])-(HU6ovmm[[#This Row],[ovmm]])</f>
        <v>-5.3838383838383947</v>
      </c>
      <c r="C170" t="b">
        <f t="shared" si="2"/>
        <v>1</v>
      </c>
    </row>
    <row r="171" spans="1:3" x14ac:dyDescent="0.25">
      <c r="A171">
        <v>170</v>
      </c>
      <c r="B171" s="1">
        <f>(HU6mm[[#This Row],[mm]])-(HU6ovmm[[#This Row],[ovmm]])</f>
        <v>2.1480075901328064</v>
      </c>
      <c r="C171" t="b">
        <f t="shared" si="2"/>
        <v>1</v>
      </c>
    </row>
    <row r="172" spans="1:3" x14ac:dyDescent="0.25">
      <c r="A172">
        <v>171</v>
      </c>
      <c r="B172" s="1">
        <f>(HU6mm[[#This Row],[mm]])-(HU6ovmm[[#This Row],[ovmm]])</f>
        <v>1.9318894009216052</v>
      </c>
      <c r="C172" t="b">
        <f t="shared" si="2"/>
        <v>1</v>
      </c>
    </row>
    <row r="173" spans="1:3" x14ac:dyDescent="0.25">
      <c r="A173">
        <v>172</v>
      </c>
      <c r="B173" s="1">
        <f>(HU6mm[[#This Row],[mm]])-(HU6ovmm[[#This Row],[ovmm]])</f>
        <v>-4.0375724691540995</v>
      </c>
      <c r="C173" t="b">
        <f t="shared" si="2"/>
        <v>1</v>
      </c>
    </row>
    <row r="174" spans="1:3" x14ac:dyDescent="0.25">
      <c r="A174">
        <v>173</v>
      </c>
      <c r="B174" s="1">
        <f>(HU6mm[[#This Row],[mm]])-(HU6ovmm[[#This Row],[ovmm]])</f>
        <v>2.2096774193548043</v>
      </c>
      <c r="C174" t="b">
        <f t="shared" si="2"/>
        <v>1</v>
      </c>
    </row>
    <row r="175" spans="1:3" x14ac:dyDescent="0.25">
      <c r="A175">
        <v>174</v>
      </c>
      <c r="B175" s="1">
        <f>(HU6mm[[#This Row],[mm]])-(HU6ovmm[[#This Row],[ovmm]])</f>
        <v>2.9571428571429124</v>
      </c>
      <c r="C175" t="b">
        <f t="shared" si="2"/>
        <v>1</v>
      </c>
    </row>
    <row r="176" spans="1:3" x14ac:dyDescent="0.25">
      <c r="A176">
        <v>175</v>
      </c>
      <c r="B176" s="1">
        <f>(HU6mm[[#This Row],[mm]])-(HU6ovmm[[#This Row],[ovmm]])</f>
        <v>-8.4960759153709944</v>
      </c>
      <c r="C176" t="b">
        <f t="shared" si="2"/>
        <v>1</v>
      </c>
    </row>
    <row r="177" spans="1:3" x14ac:dyDescent="0.25">
      <c r="A177">
        <v>176</v>
      </c>
      <c r="B177" s="1">
        <f>(HU6mm[[#This Row],[mm]])-(HU6ovmm[[#This Row],[ovmm]])</f>
        <v>2.5911764705882945</v>
      </c>
      <c r="C177" t="b">
        <f t="shared" si="2"/>
        <v>1</v>
      </c>
    </row>
    <row r="178" spans="1:3" x14ac:dyDescent="0.25">
      <c r="A178">
        <v>177</v>
      </c>
      <c r="B178" s="1">
        <f>(HU6mm[[#This Row],[mm]])-(HU6ovmm[[#This Row],[ovmm]])</f>
        <v>-7.9772296015180899</v>
      </c>
      <c r="C178" t="b">
        <f t="shared" si="2"/>
        <v>1</v>
      </c>
    </row>
    <row r="179" spans="1:3" x14ac:dyDescent="0.25">
      <c r="A179">
        <v>178</v>
      </c>
      <c r="B179" s="1">
        <f>(HU6mm[[#This Row],[mm]])-(HU6ovmm[[#This Row],[ovmm]])</f>
        <v>-2.3939393939393909</v>
      </c>
      <c r="C179" t="b">
        <f t="shared" si="2"/>
        <v>1</v>
      </c>
    </row>
    <row r="180" spans="1:3" x14ac:dyDescent="0.25">
      <c r="A180">
        <v>179</v>
      </c>
      <c r="B180" s="1">
        <f>(HU6mm[[#This Row],[mm]])-(HU6ovmm[[#This Row],[ovmm]])</f>
        <v>1.2676767676767042</v>
      </c>
      <c r="C180" t="b">
        <f t="shared" si="2"/>
        <v>1</v>
      </c>
    </row>
    <row r="181" spans="1:3" x14ac:dyDescent="0.25">
      <c r="A181">
        <v>180</v>
      </c>
      <c r="B181" s="1">
        <f>(HU6mm[[#This Row],[mm]])-(HU6ovmm[[#This Row],[ovmm]])</f>
        <v>-3.0185728250244068</v>
      </c>
      <c r="C181" t="b">
        <f t="shared" si="2"/>
        <v>1</v>
      </c>
    </row>
    <row r="182" spans="1:3" x14ac:dyDescent="0.25">
      <c r="A182">
        <v>181</v>
      </c>
      <c r="B182" s="1">
        <f>(HU6mm[[#This Row],[mm]])-(HU6ovmm[[#This Row],[ovmm]])</f>
        <v>-3.4505050505050008</v>
      </c>
      <c r="C182" t="b">
        <f t="shared" si="2"/>
        <v>1</v>
      </c>
    </row>
    <row r="183" spans="1:3" x14ac:dyDescent="0.25">
      <c r="A183">
        <v>182</v>
      </c>
      <c r="B183" s="1">
        <f>(HU6mm[[#This Row],[mm]])-(HU6ovmm[[#This Row],[ovmm]])</f>
        <v>4.0189753320683081</v>
      </c>
      <c r="C183" t="b">
        <f t="shared" si="2"/>
        <v>1</v>
      </c>
    </row>
    <row r="184" spans="1:3" x14ac:dyDescent="0.25">
      <c r="A184">
        <v>183</v>
      </c>
      <c r="B184" s="1">
        <f>(HU6mm[[#This Row],[mm]])-(HU6ovmm[[#This Row],[ovmm]])</f>
        <v>-3.0358525345622951</v>
      </c>
      <c r="C184" t="b">
        <f t="shared" si="2"/>
        <v>1</v>
      </c>
    </row>
    <row r="185" spans="1:3" x14ac:dyDescent="0.25">
      <c r="A185">
        <v>184</v>
      </c>
      <c r="B185" s="1">
        <f>(HU6mm[[#This Row],[mm]])-(HU6ovmm[[#This Row],[ovmm]])</f>
        <v>0.39099895941730267</v>
      </c>
      <c r="C185" t="b">
        <f t="shared" si="2"/>
        <v>1</v>
      </c>
    </row>
    <row r="186" spans="1:3" x14ac:dyDescent="0.25">
      <c r="A186">
        <v>185</v>
      </c>
      <c r="B186" s="1">
        <f>(HU6mm[[#This Row],[mm]])-(HU6ovmm[[#This Row],[ovmm]])</f>
        <v>1.0161290322580072</v>
      </c>
      <c r="C186" t="b">
        <f t="shared" si="2"/>
        <v>1</v>
      </c>
    </row>
    <row r="187" spans="1:3" x14ac:dyDescent="0.25">
      <c r="A187">
        <v>186</v>
      </c>
      <c r="B187" s="1">
        <f>(HU6mm[[#This Row],[mm]])-(HU6ovmm[[#This Row],[ovmm]])</f>
        <v>-2.8761904761903878</v>
      </c>
      <c r="C187" t="b">
        <f t="shared" si="2"/>
        <v>1</v>
      </c>
    </row>
    <row r="188" spans="1:3" x14ac:dyDescent="0.25">
      <c r="A188">
        <v>187</v>
      </c>
      <c r="B188" s="1">
        <f>(HU6mm[[#This Row],[mm]])-(HU6ovmm[[#This Row],[ovmm]])</f>
        <v>3.9555369878546998</v>
      </c>
      <c r="C188" t="b">
        <f t="shared" si="2"/>
        <v>1</v>
      </c>
    </row>
    <row r="189" spans="1:3" x14ac:dyDescent="0.25">
      <c r="A189">
        <v>188</v>
      </c>
      <c r="B189" s="1">
        <f>(HU6mm[[#This Row],[mm]])-(HU6ovmm[[#This Row],[ovmm]])</f>
        <v>3.157843137255</v>
      </c>
      <c r="C189" t="b">
        <f t="shared" si="2"/>
        <v>1</v>
      </c>
    </row>
    <row r="190" spans="1:3" x14ac:dyDescent="0.25">
      <c r="A190">
        <v>189</v>
      </c>
      <c r="B190" s="1">
        <f>(HU6mm[[#This Row],[mm]])-(HU6ovmm[[#This Row],[ovmm]])</f>
        <v>-3.0094876660341896</v>
      </c>
      <c r="C190" t="b">
        <f t="shared" si="2"/>
        <v>1</v>
      </c>
    </row>
    <row r="191" spans="1:3" x14ac:dyDescent="0.25">
      <c r="A191">
        <v>190</v>
      </c>
      <c r="B191" s="1">
        <f>(HU6mm[[#This Row],[mm]])-(HU6ovmm[[#This Row],[ovmm]])</f>
        <v>-3.3939393939393909</v>
      </c>
      <c r="C191" t="b">
        <f t="shared" si="2"/>
        <v>1</v>
      </c>
    </row>
    <row r="192" spans="1:3" x14ac:dyDescent="0.25">
      <c r="A192">
        <v>191</v>
      </c>
      <c r="B192" s="1">
        <f>(HU6mm[[#This Row],[mm]])-(HU6ovmm[[#This Row],[ovmm]])</f>
        <v>-2.9656565656566016</v>
      </c>
      <c r="C192" t="b">
        <f t="shared" si="2"/>
        <v>1</v>
      </c>
    </row>
    <row r="193" spans="1:3" x14ac:dyDescent="0.25">
      <c r="A193">
        <v>192</v>
      </c>
      <c r="B193" s="1">
        <f>(HU6mm[[#This Row],[mm]])-(HU6ovmm[[#This Row],[ovmm]])</f>
        <v>1.9814271749755932</v>
      </c>
      <c r="C193" t="b">
        <f t="shared" si="2"/>
        <v>1</v>
      </c>
    </row>
    <row r="194" spans="1:3" x14ac:dyDescent="0.25">
      <c r="A194">
        <v>193</v>
      </c>
      <c r="B194" s="1">
        <f>(HU6mm[[#This Row],[mm]])-(HU6ovmm[[#This Row],[ovmm]])</f>
        <v>-2.4505050505050008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(HU6mm[[#This Row],[mm]])-(HU6ovmm[[#This Row],[ovmm]])</f>
        <v>-1.0455407969639907</v>
      </c>
      <c r="C195" t="b">
        <f t="shared" si="3"/>
        <v>1</v>
      </c>
    </row>
    <row r="196" spans="1:3" x14ac:dyDescent="0.25">
      <c r="A196">
        <v>195</v>
      </c>
      <c r="B196" s="1">
        <f>(HU6mm[[#This Row],[mm]])-(HU6ovmm[[#This Row],[ovmm]])</f>
        <v>1.157695852534502</v>
      </c>
      <c r="C196" t="b">
        <f t="shared" si="3"/>
        <v>1</v>
      </c>
    </row>
    <row r="197" spans="1:3" x14ac:dyDescent="0.25">
      <c r="A197">
        <v>196</v>
      </c>
      <c r="B197" s="1">
        <f>(HU6mm[[#This Row],[mm]])-(HU6ovmm[[#This Row],[ovmm]])</f>
        <v>-3.8072769026516937</v>
      </c>
      <c r="C197" t="b">
        <f t="shared" si="3"/>
        <v>1</v>
      </c>
    </row>
    <row r="198" spans="1:3" x14ac:dyDescent="0.25">
      <c r="A198">
        <v>197</v>
      </c>
      <c r="B198" s="1">
        <f>(HU6mm[[#This Row],[mm]])-(HU6ovmm[[#This Row],[ovmm]])</f>
        <v>-1.5322580645161992</v>
      </c>
      <c r="C198" t="b">
        <f t="shared" si="3"/>
        <v>1</v>
      </c>
    </row>
    <row r="199" spans="1:3" x14ac:dyDescent="0.25">
      <c r="A199">
        <v>198</v>
      </c>
      <c r="B199" s="1">
        <f>(HU6mm[[#This Row],[mm]])-(HU6ovmm[[#This Row],[ovmm]])</f>
        <v>0.99047619047620117</v>
      </c>
      <c r="C199" t="b">
        <f t="shared" si="3"/>
        <v>1</v>
      </c>
    </row>
    <row r="200" spans="1:3" x14ac:dyDescent="0.25">
      <c r="A200">
        <v>199</v>
      </c>
      <c r="B200" s="1">
        <f>(HU6mm[[#This Row],[mm]])-(HU6ovmm[[#This Row],[ovmm]])</f>
        <v>3.6329563426935039</v>
      </c>
      <c r="C200" t="b">
        <f t="shared" si="3"/>
        <v>1</v>
      </c>
    </row>
    <row r="201" spans="1:3" x14ac:dyDescent="0.25">
      <c r="A201">
        <v>200</v>
      </c>
      <c r="B201" s="1">
        <f>(HU6mm[[#This Row],[mm]])-(HU6ovmm[[#This Row],[ovmm]])</f>
        <v>-1.1754901960783002</v>
      </c>
      <c r="C201" t="b">
        <f t="shared" si="3"/>
        <v>1</v>
      </c>
    </row>
    <row r="202" spans="1:3" x14ac:dyDescent="0.25">
      <c r="A202">
        <v>201</v>
      </c>
      <c r="B202" s="1">
        <f>(HU6mm[[#This Row],[mm]])-(HU6ovmm[[#This Row],[ovmm]])</f>
        <v>1.1195445920303086</v>
      </c>
      <c r="C202" t="b">
        <f t="shared" si="3"/>
        <v>1</v>
      </c>
    </row>
    <row r="203" spans="1:3" x14ac:dyDescent="0.25">
      <c r="A203">
        <v>202</v>
      </c>
      <c r="B203" s="1">
        <f>(HU6mm[[#This Row],[mm]])-(HU6ovmm[[#This Row],[ovmm]])</f>
        <v>-3.8778103616812984</v>
      </c>
      <c r="C203" t="b">
        <f t="shared" si="3"/>
        <v>1</v>
      </c>
    </row>
    <row r="204" spans="1:3" x14ac:dyDescent="0.25">
      <c r="A204">
        <v>203</v>
      </c>
      <c r="B204" s="1">
        <f>(HU6mm[[#This Row],[mm]])-(HU6ovmm[[#This Row],[ovmm]])</f>
        <v>-5.2323232323232958</v>
      </c>
      <c r="C204" t="b">
        <f t="shared" si="3"/>
        <v>1</v>
      </c>
    </row>
    <row r="205" spans="1:3" x14ac:dyDescent="0.25">
      <c r="A205">
        <v>204</v>
      </c>
      <c r="B205" s="1">
        <f>(HU6mm[[#This Row],[mm]])-(HU6ovmm[[#This Row],[ovmm]])</f>
        <v>4.3362658846529882</v>
      </c>
      <c r="C205" t="b">
        <f t="shared" si="3"/>
        <v>1</v>
      </c>
    </row>
    <row r="206" spans="1:3" x14ac:dyDescent="0.25">
      <c r="A206">
        <v>205</v>
      </c>
      <c r="B206" s="1">
        <f>(HU6mm[[#This Row],[mm]])-(HU6ovmm[[#This Row],[ovmm]])</f>
        <v>-0.41717171717169776</v>
      </c>
      <c r="C206" t="b">
        <f t="shared" si="3"/>
        <v>1</v>
      </c>
    </row>
    <row r="207" spans="1:3" x14ac:dyDescent="0.25">
      <c r="A207">
        <v>206</v>
      </c>
      <c r="B207" s="1">
        <f>(HU6mm[[#This Row],[mm]])-(HU6ovmm[[#This Row],[ovmm]])</f>
        <v>5.1233396584407842E-2</v>
      </c>
      <c r="C207" t="b">
        <f t="shared" si="3"/>
        <v>1</v>
      </c>
    </row>
    <row r="208" spans="1:3" x14ac:dyDescent="0.25">
      <c r="A208">
        <v>207</v>
      </c>
      <c r="B208" s="1">
        <f>(HU6mm[[#This Row],[mm]])-(HU6ovmm[[#This Row],[ovmm]])</f>
        <v>-1.616497695852587</v>
      </c>
      <c r="C208" t="b">
        <f t="shared" si="3"/>
        <v>1</v>
      </c>
    </row>
    <row r="209" spans="1:3" x14ac:dyDescent="0.25">
      <c r="A209">
        <v>208</v>
      </c>
      <c r="B209" s="1">
        <f>(HU6mm[[#This Row],[mm]])-(HU6ovmm[[#This Row],[ovmm]])</f>
        <v>-4.4661438977256012</v>
      </c>
      <c r="C209" t="b">
        <f t="shared" si="3"/>
        <v>1</v>
      </c>
    </row>
    <row r="210" spans="1:3" x14ac:dyDescent="0.25">
      <c r="A210">
        <v>209</v>
      </c>
      <c r="B210" s="1">
        <f>(HU6mm[[#This Row],[mm]])-(HU6ovmm[[#This Row],[ovmm]])</f>
        <v>-6.5645161290322989</v>
      </c>
      <c r="C210" t="b">
        <f t="shared" si="3"/>
        <v>1</v>
      </c>
    </row>
    <row r="211" spans="1:3" x14ac:dyDescent="0.25">
      <c r="A211">
        <v>210</v>
      </c>
      <c r="B211" s="1">
        <f>(HU6mm[[#This Row],[mm]])-(HU6ovmm[[#This Row],[ovmm]])</f>
        <v>-3.4428571428570933</v>
      </c>
      <c r="C211" t="b">
        <f t="shared" si="3"/>
        <v>1</v>
      </c>
    </row>
    <row r="212" spans="1:3" x14ac:dyDescent="0.25">
      <c r="A212">
        <v>211</v>
      </c>
      <c r="B212" s="1">
        <f>(HU6mm[[#This Row],[mm]])-(HU6ovmm[[#This Row],[ovmm]])</f>
        <v>-3.3025275282742967</v>
      </c>
      <c r="C212" t="b">
        <f t="shared" si="3"/>
        <v>1</v>
      </c>
    </row>
    <row r="213" spans="1:3" x14ac:dyDescent="0.25">
      <c r="A213">
        <v>212</v>
      </c>
      <c r="B213" s="1">
        <f>(HU6mm[[#This Row],[mm]])-(HU6ovmm[[#This Row],[ovmm]])</f>
        <v>-4.6088235294117084</v>
      </c>
      <c r="C213" t="b">
        <f t="shared" si="3"/>
        <v>1</v>
      </c>
    </row>
    <row r="214" spans="1:3" x14ac:dyDescent="0.25">
      <c r="A214">
        <v>213</v>
      </c>
      <c r="B214" s="1">
        <f>(HU6mm[[#This Row],[mm]])-(HU6ovmm[[#This Row],[ovmm]])</f>
        <v>-7.6869070208728942</v>
      </c>
      <c r="C214" t="b">
        <f t="shared" si="3"/>
        <v>1</v>
      </c>
    </row>
    <row r="215" spans="1:3" x14ac:dyDescent="0.25">
      <c r="A215">
        <v>214</v>
      </c>
      <c r="B215" s="1">
        <f>(HU6mm[[#This Row],[mm]])-(HU6ovmm[[#This Row],[ovmm]])</f>
        <v>-9.2971652003909924</v>
      </c>
      <c r="C215" t="b">
        <f t="shared" si="3"/>
        <v>1</v>
      </c>
    </row>
    <row r="216" spans="1:3" x14ac:dyDescent="0.25">
      <c r="A216">
        <v>215</v>
      </c>
      <c r="B216" s="1">
        <f>(HU6mm[[#This Row],[mm]])-(HU6ovmm[[#This Row],[ovmm]])</f>
        <v>-6.1656565656565903</v>
      </c>
      <c r="C216" t="b">
        <f t="shared" si="3"/>
        <v>1</v>
      </c>
    </row>
    <row r="217" spans="1:3" x14ac:dyDescent="0.25">
      <c r="A217">
        <v>216</v>
      </c>
      <c r="B217" s="1">
        <f>(HU6mm[[#This Row],[mm]])-(HU6ovmm[[#This Row],[ovmm]])</f>
        <v>2.8846529814271946</v>
      </c>
      <c r="C217" t="b">
        <f t="shared" si="3"/>
        <v>1</v>
      </c>
    </row>
    <row r="218" spans="1:3" x14ac:dyDescent="0.25">
      <c r="A218">
        <v>217</v>
      </c>
      <c r="B218" s="1">
        <f>(HU6mm[[#This Row],[mm]])-(HU6ovmm[[#This Row],[ovmm]])</f>
        <v>1.8161616161616081</v>
      </c>
      <c r="C218" t="b">
        <f t="shared" si="3"/>
        <v>1</v>
      </c>
    </row>
    <row r="219" spans="1:3" x14ac:dyDescent="0.25">
      <c r="A219">
        <v>218</v>
      </c>
      <c r="B219" s="1">
        <f>(HU6mm[[#This Row],[mm]])-(HU6ovmm[[#This Row],[ovmm]])</f>
        <v>4.5351043643263012</v>
      </c>
      <c r="C219" t="b">
        <f t="shared" si="3"/>
        <v>1</v>
      </c>
    </row>
    <row r="220" spans="1:3" x14ac:dyDescent="0.25">
      <c r="A220">
        <v>219</v>
      </c>
      <c r="B220" s="1">
        <f>(HU6mm[[#This Row],[mm]])-(HU6ovmm[[#This Row],[ovmm]])</f>
        <v>4.7383410138248081</v>
      </c>
      <c r="C220" t="b">
        <f t="shared" si="3"/>
        <v>1</v>
      </c>
    </row>
    <row r="221" spans="1:3" x14ac:dyDescent="0.25">
      <c r="A221">
        <v>220</v>
      </c>
      <c r="B221" s="1">
        <f>(HU6mm[[#This Row],[mm]])-(HU6ovmm[[#This Row],[ovmm]])</f>
        <v>0.64099895941730267</v>
      </c>
      <c r="C221" t="b">
        <f t="shared" si="3"/>
        <v>1</v>
      </c>
    </row>
    <row r="222" spans="1:3" x14ac:dyDescent="0.25">
      <c r="A222">
        <v>221</v>
      </c>
      <c r="B222" s="1">
        <f>(HU6mm[[#This Row],[mm]])-(HU6ovmm[[#This Row],[ovmm]])</f>
        <v>-5.0483870967741922</v>
      </c>
      <c r="C222" t="b">
        <f t="shared" si="3"/>
        <v>1</v>
      </c>
    </row>
    <row r="223" spans="1:3" x14ac:dyDescent="0.25">
      <c r="A223">
        <v>222</v>
      </c>
      <c r="B223" s="1">
        <f>(HU6mm[[#This Row],[mm]])-(HU6ovmm[[#This Row],[ovmm]])</f>
        <v>0.92380952380960935</v>
      </c>
      <c r="C223" t="b">
        <f t="shared" si="3"/>
        <v>1</v>
      </c>
    </row>
    <row r="224" spans="1:3" x14ac:dyDescent="0.25">
      <c r="A224">
        <v>223</v>
      </c>
      <c r="B224" s="1">
        <f>(HU6mm[[#This Row],[mm]])-(HU6ovmm[[#This Row],[ovmm]])</f>
        <v>-2.0444630121453002</v>
      </c>
      <c r="C224" t="b">
        <f t="shared" si="3"/>
        <v>1</v>
      </c>
    </row>
    <row r="225" spans="1:3" x14ac:dyDescent="0.25">
      <c r="A225">
        <v>224</v>
      </c>
      <c r="B225" s="1">
        <f>(HU6mm[[#This Row],[mm]])-(HU6ovmm[[#This Row],[ovmm]])</f>
        <v>4.7245098039216913</v>
      </c>
      <c r="C225" t="b">
        <f t="shared" si="3"/>
        <v>1</v>
      </c>
    </row>
    <row r="226" spans="1:3" x14ac:dyDescent="0.25">
      <c r="A226">
        <v>225</v>
      </c>
      <c r="B226" s="1">
        <f>(HU6mm[[#This Row],[mm]])-(HU6ovmm[[#This Row],[ovmm]])</f>
        <v>3.9259962049335115</v>
      </c>
      <c r="C226" t="b">
        <f t="shared" si="3"/>
        <v>1</v>
      </c>
    </row>
    <row r="227" spans="1:3" x14ac:dyDescent="0.25">
      <c r="A227">
        <v>226</v>
      </c>
      <c r="B227" s="1">
        <f>(HU6mm[[#This Row],[mm]])-(HU6ovmm[[#This Row],[ovmm]])</f>
        <v>2.767350928641207</v>
      </c>
      <c r="C227" t="b">
        <f t="shared" si="3"/>
        <v>1</v>
      </c>
    </row>
    <row r="228" spans="1:3" x14ac:dyDescent="0.25">
      <c r="A228">
        <v>227</v>
      </c>
      <c r="B228" s="1">
        <f>(HU6mm[[#This Row],[mm]])-(HU6ovmm[[#This Row],[ovmm]])</f>
        <v>-2.6656565656565903</v>
      </c>
      <c r="C228" t="b">
        <f t="shared" si="3"/>
        <v>1</v>
      </c>
    </row>
    <row r="229" spans="1:3" x14ac:dyDescent="0.25">
      <c r="A229">
        <v>228</v>
      </c>
      <c r="B229" s="1">
        <f>(HU6mm[[#This Row],[mm]])-(HU6ovmm[[#This Row],[ovmm]])</f>
        <v>-3.6637341153470118</v>
      </c>
      <c r="C229" t="b">
        <f t="shared" si="3"/>
        <v>1</v>
      </c>
    </row>
    <row r="230" spans="1:3" x14ac:dyDescent="0.25">
      <c r="A230">
        <v>229</v>
      </c>
      <c r="B230" s="1">
        <f>(HU6mm[[#This Row],[mm]])-(HU6ovmm[[#This Row],[ovmm]])</f>
        <v>-3.6505050505049894</v>
      </c>
      <c r="C230" t="b">
        <f t="shared" si="3"/>
        <v>1</v>
      </c>
    </row>
    <row r="231" spans="1:3" x14ac:dyDescent="0.25">
      <c r="A231">
        <v>230</v>
      </c>
      <c r="B231" s="1">
        <f>(HU6mm[[#This Row],[mm]])-(HU6ovmm[[#This Row],[ovmm]])</f>
        <v>3.8576850094877102</v>
      </c>
      <c r="C231" t="b">
        <f t="shared" si="3"/>
        <v>1</v>
      </c>
    </row>
    <row r="232" spans="1:3" x14ac:dyDescent="0.25">
      <c r="A232">
        <v>231</v>
      </c>
      <c r="B232" s="1">
        <f>(HU6mm[[#This Row],[mm]])-(HU6ovmm[[#This Row],[ovmm]])</f>
        <v>2.5125345622119113</v>
      </c>
      <c r="C232" t="b">
        <f t="shared" si="3"/>
        <v>1</v>
      </c>
    </row>
    <row r="233" spans="1:3" x14ac:dyDescent="0.25">
      <c r="A233">
        <v>232</v>
      </c>
      <c r="B233" s="1">
        <f>(HU6mm[[#This Row],[mm]])-(HU6ovmm[[#This Row],[ovmm]])</f>
        <v>3.1767132451316087</v>
      </c>
      <c r="C233" t="b">
        <f t="shared" si="3"/>
        <v>1</v>
      </c>
    </row>
    <row r="234" spans="1:3" x14ac:dyDescent="0.25">
      <c r="A234">
        <v>233</v>
      </c>
      <c r="B234" s="1">
        <f>(HU6mm[[#This Row],[mm]])-(HU6ovmm[[#This Row],[ovmm]])</f>
        <v>4.8548387096774093</v>
      </c>
      <c r="C234" t="b">
        <f t="shared" si="3"/>
        <v>1</v>
      </c>
    </row>
    <row r="235" spans="1:3" x14ac:dyDescent="0.25">
      <c r="A235">
        <v>234</v>
      </c>
      <c r="B235" s="1">
        <f>(HU6mm[[#This Row],[mm]])-(HU6ovmm[[#This Row],[ovmm]])</f>
        <v>2.7571428571429095</v>
      </c>
      <c r="C235" t="b">
        <f t="shared" si="3"/>
        <v>1</v>
      </c>
    </row>
    <row r="236" spans="1:3" x14ac:dyDescent="0.25">
      <c r="A236">
        <v>235</v>
      </c>
      <c r="B236" s="1">
        <f>(HU6mm[[#This Row],[mm]])-(HU6ovmm[[#This Row],[ovmm]])</f>
        <v>-4.6251081734355921</v>
      </c>
      <c r="C236" t="b">
        <f t="shared" si="3"/>
        <v>1</v>
      </c>
    </row>
    <row r="237" spans="1:3" x14ac:dyDescent="0.25">
      <c r="A237">
        <v>236</v>
      </c>
      <c r="B237" s="1">
        <f>(HU6mm[[#This Row],[mm]])-(HU6ovmm[[#This Row],[ovmm]])</f>
        <v>0.19117647058828879</v>
      </c>
      <c r="C237" t="b">
        <f t="shared" si="3"/>
        <v>1</v>
      </c>
    </row>
    <row r="238" spans="1:3" x14ac:dyDescent="0.25">
      <c r="A238">
        <v>237</v>
      </c>
      <c r="B238" s="1">
        <f>(HU6mm[[#This Row],[mm]])-(HU6ovmm[[#This Row],[ovmm]])</f>
        <v>-4.2030360531308872</v>
      </c>
      <c r="C238" t="b">
        <f t="shared" si="3"/>
        <v>1</v>
      </c>
    </row>
    <row r="239" spans="1:3" x14ac:dyDescent="0.25">
      <c r="A239">
        <v>238</v>
      </c>
      <c r="B239" s="1">
        <f>(HU6mm[[#This Row],[mm]])-(HU6ovmm[[#This Row],[ovmm]])</f>
        <v>-6.974584555229697</v>
      </c>
      <c r="C239" t="b">
        <f t="shared" si="3"/>
        <v>1</v>
      </c>
    </row>
    <row r="240" spans="1:3" x14ac:dyDescent="0.25">
      <c r="A240">
        <v>239</v>
      </c>
      <c r="B240" s="1">
        <f>(HU6mm[[#This Row],[mm]])-(HU6ovmm[[#This Row],[ovmm]])</f>
        <v>0.1343434343434069</v>
      </c>
      <c r="C240" t="b">
        <f t="shared" si="3"/>
        <v>1</v>
      </c>
    </row>
    <row r="241" spans="1:3" x14ac:dyDescent="0.25">
      <c r="A241">
        <v>240</v>
      </c>
      <c r="B241" s="1">
        <f>(HU6mm[[#This Row],[mm]])-(HU6ovmm[[#This Row],[ovmm]])</f>
        <v>-2.6637341153470118</v>
      </c>
      <c r="C241" t="b">
        <f t="shared" si="3"/>
        <v>1</v>
      </c>
    </row>
    <row r="242" spans="1:3" x14ac:dyDescent="0.25">
      <c r="A242">
        <v>241</v>
      </c>
      <c r="B242" s="1">
        <f>(HU6mm[[#This Row],[mm]])-(HU6ovmm[[#This Row],[ovmm]])</f>
        <v>-3.6171717171717006</v>
      </c>
      <c r="C242" t="b">
        <f t="shared" si="3"/>
        <v>1</v>
      </c>
    </row>
    <row r="243" spans="1:3" x14ac:dyDescent="0.25">
      <c r="A243">
        <v>242</v>
      </c>
      <c r="B243" s="1">
        <f>(HU6mm[[#This Row],[mm]])-(HU6ovmm[[#This Row],[ovmm]])</f>
        <v>-1.1100569259963038</v>
      </c>
      <c r="C243" t="b">
        <f t="shared" si="3"/>
        <v>1</v>
      </c>
    </row>
    <row r="244" spans="1:3" x14ac:dyDescent="0.25">
      <c r="A244">
        <v>243</v>
      </c>
      <c r="B244" s="1">
        <f>(HU6mm[[#This Row],[mm]])-(HU6ovmm[[#This Row],[ovmm]])</f>
        <v>-1.9390783410138965</v>
      </c>
      <c r="C244" t="b">
        <f t="shared" si="3"/>
        <v>1</v>
      </c>
    </row>
    <row r="245" spans="1:3" x14ac:dyDescent="0.25">
      <c r="A245">
        <v>244</v>
      </c>
      <c r="B245" s="1">
        <f>(HU6mm[[#This Row],[mm]])-(HU6ovmm[[#This Row],[ovmm]])</f>
        <v>-1.1521044888585976</v>
      </c>
      <c r="C245" t="b">
        <f t="shared" si="3"/>
        <v>1</v>
      </c>
    </row>
    <row r="246" spans="1:3" x14ac:dyDescent="0.25">
      <c r="A246">
        <v>245</v>
      </c>
      <c r="B246" s="1">
        <f>(HU6mm[[#This Row],[mm]])-(HU6ovmm[[#This Row],[ovmm]])</f>
        <v>-5.5645161290322989</v>
      </c>
      <c r="C246" t="b">
        <f t="shared" si="3"/>
        <v>1</v>
      </c>
    </row>
    <row r="247" spans="1:3" x14ac:dyDescent="0.25">
      <c r="A247">
        <v>246</v>
      </c>
      <c r="B247" s="1">
        <f>(HU6mm[[#This Row],[mm]])-(HU6ovmm[[#This Row],[ovmm]])</f>
        <v>0.75714285714290952</v>
      </c>
      <c r="C247" t="b">
        <f t="shared" si="3"/>
        <v>1</v>
      </c>
    </row>
    <row r="248" spans="1:3" x14ac:dyDescent="0.25">
      <c r="A248">
        <v>247</v>
      </c>
      <c r="B248" s="1">
        <f>(HU6mm[[#This Row],[mm]])-(HU6ovmm[[#This Row],[ovmm]])</f>
        <v>-2.7863984960161901</v>
      </c>
      <c r="C248" t="b">
        <f t="shared" si="3"/>
        <v>1</v>
      </c>
    </row>
    <row r="249" spans="1:3" x14ac:dyDescent="0.25">
      <c r="A249">
        <v>248</v>
      </c>
      <c r="B249" s="1">
        <f>(HU6mm[[#This Row],[mm]])-(HU6ovmm[[#This Row],[ovmm]])</f>
        <v>-1.7421568627450057</v>
      </c>
      <c r="C249" t="b">
        <f t="shared" si="3"/>
        <v>1</v>
      </c>
    </row>
    <row r="250" spans="1:3" x14ac:dyDescent="0.25">
      <c r="A250">
        <v>249</v>
      </c>
      <c r="B250" s="1">
        <f>(HU6mm[[#This Row],[mm]])-(HU6ovmm[[#This Row],[ovmm]])</f>
        <v>0.53889943074000257</v>
      </c>
      <c r="C250" t="b">
        <f t="shared" si="3"/>
        <v>1</v>
      </c>
    </row>
    <row r="251" spans="1:3" x14ac:dyDescent="0.25">
      <c r="A251">
        <v>250</v>
      </c>
      <c r="B251" s="1">
        <f>(HU6mm[[#This Row],[mm]])-(HU6ovmm[[#This Row],[ovmm]])</f>
        <v>-8.4648956356736988</v>
      </c>
      <c r="C251" t="b">
        <f t="shared" si="3"/>
        <v>1</v>
      </c>
    </row>
    <row r="252" spans="1:3" x14ac:dyDescent="0.25">
      <c r="A252">
        <v>251</v>
      </c>
      <c r="B252" s="1">
        <f>(HU6mm[[#This Row],[mm]])-(HU6ovmm[[#This Row],[ovmm]])</f>
        <v>-8.6487557603686867</v>
      </c>
      <c r="C252" t="b">
        <f t="shared" si="3"/>
        <v>1</v>
      </c>
    </row>
    <row r="253" spans="1:3" x14ac:dyDescent="0.25">
      <c r="A253">
        <v>252</v>
      </c>
      <c r="B253" s="1">
        <f>(HU6mm[[#This Row],[mm]])-(HU6ovmm[[#This Row],[ovmm]])</f>
        <v>-1.2555527647207043</v>
      </c>
      <c r="C253" t="b">
        <f t="shared" si="3"/>
        <v>1</v>
      </c>
    </row>
    <row r="254" spans="1:3" x14ac:dyDescent="0.25">
      <c r="A254">
        <v>253</v>
      </c>
      <c r="B254" s="1">
        <f>(HU6mm[[#This Row],[mm]])-(HU6ovmm[[#This Row],[ovmm]])</f>
        <v>1.1451612903225055</v>
      </c>
      <c r="C254" t="b">
        <f t="shared" si="3"/>
        <v>1</v>
      </c>
    </row>
    <row r="255" spans="1:3" x14ac:dyDescent="0.25">
      <c r="A255">
        <v>254</v>
      </c>
      <c r="B255" s="1">
        <f>(HU6mm[[#This Row],[mm]])-(HU6ovmm[[#This Row],[ovmm]])</f>
        <v>3.7904761904762125</v>
      </c>
      <c r="C255" t="b">
        <f t="shared" si="3"/>
        <v>1</v>
      </c>
    </row>
    <row r="256" spans="1:3" x14ac:dyDescent="0.25">
      <c r="A256">
        <v>255</v>
      </c>
      <c r="B256" s="1">
        <f>(HU6mm[[#This Row],[mm]])-(HU6ovmm[[#This Row],[ovmm]])</f>
        <v>-4.8509146250484889</v>
      </c>
      <c r="C256" t="b">
        <f t="shared" si="3"/>
        <v>1</v>
      </c>
    </row>
    <row r="257" spans="1:3" x14ac:dyDescent="0.25">
      <c r="A257">
        <v>256</v>
      </c>
      <c r="B257" s="1">
        <f>(HU6mm[[#This Row],[mm]])-(HU6ovmm[[#This Row],[ovmm]])</f>
        <v>-0.30882352941171121</v>
      </c>
      <c r="C257" t="b">
        <f t="shared" si="3"/>
        <v>1</v>
      </c>
    </row>
    <row r="258" spans="1:3" x14ac:dyDescent="0.25">
      <c r="A258">
        <v>257</v>
      </c>
      <c r="B258" s="1">
        <f>(HU6mm[[#This Row],[mm]])-(HU6ovmm[[#This Row],[ovmm]])</f>
        <v>-4.1745730550289295E-2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(HU6mm[[#This Row],[mm]])-(HU6ovmm[[#This Row],[ovmm]])</f>
        <v>2.7028347996090076</v>
      </c>
      <c r="C259" t="b">
        <f t="shared" si="4"/>
        <v>1</v>
      </c>
    </row>
    <row r="260" spans="1:3" x14ac:dyDescent="0.25">
      <c r="A260">
        <v>259</v>
      </c>
      <c r="B260" s="1">
        <f>(HU6mm[[#This Row],[mm]])-(HU6ovmm[[#This Row],[ovmm]])</f>
        <v>1.2343434343434012</v>
      </c>
      <c r="C260" t="b">
        <f t="shared" si="4"/>
        <v>1</v>
      </c>
    </row>
    <row r="261" spans="1:3" x14ac:dyDescent="0.25">
      <c r="A261">
        <v>260</v>
      </c>
      <c r="B261" s="1">
        <f>(HU6mm[[#This Row],[mm]])-(HU6ovmm[[#This Row],[ovmm]])</f>
        <v>1.4007820136851876</v>
      </c>
      <c r="C261" t="b">
        <f t="shared" si="4"/>
        <v>1</v>
      </c>
    </row>
    <row r="262" spans="1:3" x14ac:dyDescent="0.25">
      <c r="A262">
        <v>261</v>
      </c>
      <c r="B262" s="1">
        <f>(HU6mm[[#This Row],[mm]])-(HU6ovmm[[#This Row],[ovmm]])</f>
        <v>-1.717171717169208E-2</v>
      </c>
      <c r="C262" t="b">
        <f t="shared" si="4"/>
        <v>1</v>
      </c>
    </row>
    <row r="263" spans="1:3" x14ac:dyDescent="0.25">
      <c r="A263">
        <v>262</v>
      </c>
      <c r="B263" s="1">
        <f>(HU6mm[[#This Row],[mm]])-(HU6ovmm[[#This Row],[ovmm]])</f>
        <v>1.0512333965844078</v>
      </c>
      <c r="C263" t="b">
        <f t="shared" si="4"/>
        <v>1</v>
      </c>
    </row>
    <row r="264" spans="1:3" x14ac:dyDescent="0.25">
      <c r="A264">
        <v>263</v>
      </c>
      <c r="B264" s="1">
        <f>(HU6mm[[#This Row],[mm]])-(HU6ovmm[[#This Row],[ovmm]])</f>
        <v>3.4157603686635127</v>
      </c>
      <c r="C264" t="b">
        <f t="shared" si="4"/>
        <v>1</v>
      </c>
    </row>
    <row r="265" spans="1:3" x14ac:dyDescent="0.25">
      <c r="A265">
        <v>264</v>
      </c>
      <c r="B265" s="1">
        <f>(HU6mm[[#This Row],[mm]])-(HU6ovmm[[#This Row],[ovmm]])</f>
        <v>0.85528467370299666</v>
      </c>
      <c r="C265" t="b">
        <f t="shared" si="4"/>
        <v>1</v>
      </c>
    </row>
    <row r="266" spans="1:3" x14ac:dyDescent="0.25">
      <c r="A266">
        <v>265</v>
      </c>
      <c r="B266" s="1">
        <f>(HU6mm[[#This Row],[mm]])-(HU6ovmm[[#This Row],[ovmm]])</f>
        <v>4.6290322580644983</v>
      </c>
      <c r="C266" t="b">
        <f t="shared" si="4"/>
        <v>1</v>
      </c>
    </row>
    <row r="267" spans="1:3" x14ac:dyDescent="0.25">
      <c r="A267">
        <v>266</v>
      </c>
      <c r="B267" s="1">
        <f>(HU6mm[[#This Row],[mm]])-(HU6ovmm[[#This Row],[ovmm]])</f>
        <v>-0.64285714285709616</v>
      </c>
      <c r="C267" t="b">
        <f t="shared" si="4"/>
        <v>1</v>
      </c>
    </row>
    <row r="268" spans="1:3" x14ac:dyDescent="0.25">
      <c r="A268">
        <v>267</v>
      </c>
      <c r="B268" s="1">
        <f>(HU6mm[[#This Row],[mm]])-(HU6ovmm[[#This Row],[ovmm]])</f>
        <v>2.8587627943064007</v>
      </c>
      <c r="C268" t="b">
        <f t="shared" si="4"/>
        <v>1</v>
      </c>
    </row>
    <row r="269" spans="1:3" x14ac:dyDescent="0.25">
      <c r="A269">
        <v>268</v>
      </c>
      <c r="B269" s="1">
        <f>(HU6mm[[#This Row],[mm]])-(HU6ovmm[[#This Row],[ovmm]])</f>
        <v>1.1911764705882888</v>
      </c>
      <c r="C269" t="b">
        <f t="shared" si="4"/>
        <v>1</v>
      </c>
    </row>
    <row r="270" spans="1:3" x14ac:dyDescent="0.25">
      <c r="A270">
        <v>269</v>
      </c>
      <c r="B270" s="1">
        <f>(HU6mm[[#This Row],[mm]])-(HU6ovmm[[#This Row],[ovmm]])</f>
        <v>2.7001897533207</v>
      </c>
      <c r="C270" t="b">
        <f t="shared" si="4"/>
        <v>1</v>
      </c>
    </row>
    <row r="271" spans="1:3" x14ac:dyDescent="0.25">
      <c r="A271">
        <v>270</v>
      </c>
      <c r="B271" s="1">
        <f>(HU6mm[[#This Row],[mm]])-(HU6ovmm[[#This Row],[ovmm]])</f>
        <v>-0.55522971652008835</v>
      </c>
      <c r="C271" t="b">
        <f t="shared" si="4"/>
        <v>1</v>
      </c>
    </row>
    <row r="272" spans="1:3" x14ac:dyDescent="0.25">
      <c r="A272">
        <v>271</v>
      </c>
      <c r="B272" s="1">
        <f>(HU6mm[[#This Row],[mm]])-(HU6ovmm[[#This Row],[ovmm]])</f>
        <v>0.26767676767670423</v>
      </c>
      <c r="C272" t="b">
        <f t="shared" si="4"/>
        <v>1</v>
      </c>
    </row>
    <row r="273" spans="1:3" x14ac:dyDescent="0.25">
      <c r="A273">
        <v>272</v>
      </c>
      <c r="B273" s="1">
        <f>(HU6mm[[#This Row],[mm]])-(HU6ovmm[[#This Row],[ovmm]])</f>
        <v>0.65884652981429781</v>
      </c>
      <c r="C273" t="b">
        <f t="shared" si="4"/>
        <v>1</v>
      </c>
    </row>
    <row r="274" spans="1:3" x14ac:dyDescent="0.25">
      <c r="A274">
        <v>273</v>
      </c>
      <c r="B274" s="1">
        <f>(HU6mm[[#This Row],[mm]])-(HU6ovmm[[#This Row],[ovmm]])</f>
        <v>3.6494949494950077</v>
      </c>
      <c r="C274" t="b">
        <f t="shared" si="4"/>
        <v>1</v>
      </c>
    </row>
    <row r="275" spans="1:3" x14ac:dyDescent="0.25">
      <c r="A275">
        <v>274</v>
      </c>
      <c r="B275" s="1">
        <f>(HU6mm[[#This Row],[mm]])-(HU6ovmm[[#This Row],[ovmm]])</f>
        <v>1.4705882352941018</v>
      </c>
      <c r="C275" t="b">
        <f t="shared" si="4"/>
        <v>1</v>
      </c>
    </row>
    <row r="276" spans="1:3" x14ac:dyDescent="0.25">
      <c r="A276">
        <v>275</v>
      </c>
      <c r="B276" s="1">
        <f>(HU6mm[[#This Row],[mm]])-(HU6ovmm[[#This Row],[ovmm]])</f>
        <v>4.0609216589861035</v>
      </c>
      <c r="C276" t="b">
        <f t="shared" si="4"/>
        <v>1</v>
      </c>
    </row>
    <row r="277" spans="1:3" x14ac:dyDescent="0.25">
      <c r="A277">
        <v>276</v>
      </c>
      <c r="B277" s="1">
        <f>(HU6mm[[#This Row],[mm]])-(HU6ovmm[[#This Row],[ovmm]])</f>
        <v>6.1767132451316087</v>
      </c>
      <c r="C277" t="b">
        <f t="shared" si="4"/>
        <v>1</v>
      </c>
    </row>
    <row r="278" spans="1:3" x14ac:dyDescent="0.25">
      <c r="A278">
        <v>277</v>
      </c>
      <c r="B278" s="1">
        <f>(HU6mm[[#This Row],[mm]])-(HU6ovmm[[#This Row],[ovmm]])</f>
        <v>7.241935483870904</v>
      </c>
      <c r="C278" t="b">
        <f t="shared" si="4"/>
        <v>1</v>
      </c>
    </row>
    <row r="279" spans="1:3" x14ac:dyDescent="0.25">
      <c r="A279">
        <v>278</v>
      </c>
      <c r="B279" s="1">
        <f>(HU6mm[[#This Row],[mm]])-(HU6ovmm[[#This Row],[ovmm]])</f>
        <v>6.6238095238096122</v>
      </c>
      <c r="C279" t="b">
        <f t="shared" si="4"/>
        <v>1</v>
      </c>
    </row>
    <row r="280" spans="1:3" x14ac:dyDescent="0.25">
      <c r="A280">
        <v>279</v>
      </c>
      <c r="B280" s="1">
        <f>(HU6mm[[#This Row],[mm]])-(HU6ovmm[[#This Row],[ovmm]])</f>
        <v>8.7942466652741018</v>
      </c>
      <c r="C280" t="b">
        <f t="shared" si="4"/>
        <v>1</v>
      </c>
    </row>
    <row r="281" spans="1:3" x14ac:dyDescent="0.25">
      <c r="A281">
        <v>280</v>
      </c>
      <c r="B281" s="1">
        <f>(HU6mm[[#This Row],[mm]])-(HU6ovmm[[#This Row],[ovmm]])</f>
        <v>1.3578431372549886</v>
      </c>
      <c r="C281" t="b">
        <f t="shared" si="4"/>
        <v>1</v>
      </c>
    </row>
    <row r="282" spans="1:3" x14ac:dyDescent="0.25">
      <c r="A282">
        <v>281</v>
      </c>
      <c r="B282" s="1">
        <f>(HU6mm[[#This Row],[mm]])-(HU6ovmm[[#This Row],[ovmm]])</f>
        <v>1.442125237191604</v>
      </c>
      <c r="C282" t="b">
        <f t="shared" si="4"/>
        <v>1</v>
      </c>
    </row>
    <row r="283" spans="1:3" x14ac:dyDescent="0.25">
      <c r="A283">
        <v>282</v>
      </c>
      <c r="B283" s="1">
        <f>(HU6mm[[#This Row],[mm]])-(HU6ovmm[[#This Row],[ovmm]])</f>
        <v>2.5738025415445094</v>
      </c>
      <c r="C283" t="b">
        <f t="shared" si="4"/>
        <v>1</v>
      </c>
    </row>
    <row r="284" spans="1:3" x14ac:dyDescent="0.25">
      <c r="A284">
        <v>283</v>
      </c>
      <c r="B284" s="1">
        <f>(HU6mm[[#This Row],[mm]])-(HU6ovmm[[#This Row],[ovmm]])</f>
        <v>2.9676767676767071</v>
      </c>
      <c r="C284" t="b">
        <f t="shared" si="4"/>
        <v>1</v>
      </c>
    </row>
    <row r="285" spans="1:3" x14ac:dyDescent="0.25">
      <c r="A285">
        <v>284</v>
      </c>
      <c r="B285" s="1">
        <f>(HU6mm[[#This Row],[mm]])-(HU6ovmm[[#This Row],[ovmm]])</f>
        <v>-0.69599217986311146</v>
      </c>
      <c r="C285" t="b">
        <f t="shared" si="4"/>
        <v>1</v>
      </c>
    </row>
    <row r="286" spans="1:3" x14ac:dyDescent="0.25">
      <c r="A286">
        <v>285</v>
      </c>
      <c r="B286" s="1">
        <f>(HU6mm[[#This Row],[mm]])-(HU6ovmm[[#This Row],[ovmm]])</f>
        <v>3.7828282828283051</v>
      </c>
      <c r="C286" t="b">
        <f t="shared" si="4"/>
        <v>1</v>
      </c>
    </row>
    <row r="287" spans="1:3" x14ac:dyDescent="0.25">
      <c r="A287">
        <v>286</v>
      </c>
      <c r="B287" s="1">
        <f>(HU6mm[[#This Row],[mm]])-(HU6ovmm[[#This Row],[ovmm]])</f>
        <v>-19.14231499051229</v>
      </c>
      <c r="C287" t="b">
        <f t="shared" si="4"/>
        <v>1</v>
      </c>
    </row>
    <row r="288" spans="1:3" x14ac:dyDescent="0.25">
      <c r="A288">
        <v>287</v>
      </c>
      <c r="B288" s="1">
        <f>(HU6mm[[#This Row],[mm]])-(HU6ovmm[[#This Row],[ovmm]])</f>
        <v>0.18995391705070119</v>
      </c>
      <c r="C288" t="b">
        <f t="shared" si="4"/>
        <v>1</v>
      </c>
    </row>
    <row r="289" spans="1:3" x14ac:dyDescent="0.25">
      <c r="A289">
        <v>288</v>
      </c>
      <c r="B289" s="1">
        <f>(HU6mm[[#This Row],[mm]])-(HU6ovmm[[#This Row],[ovmm]])</f>
        <v>0.24814181656020651</v>
      </c>
      <c r="C289" t="b">
        <f t="shared" si="4"/>
        <v>1</v>
      </c>
    </row>
    <row r="290" spans="1:3" x14ac:dyDescent="0.25">
      <c r="A290">
        <v>289</v>
      </c>
      <c r="B290" s="1">
        <f>(HU6mm[[#This Row],[mm]])-(HU6ovmm[[#This Row],[ovmm]])</f>
        <v>0.43548387096770114</v>
      </c>
      <c r="C290" t="b">
        <f t="shared" si="4"/>
        <v>1</v>
      </c>
    </row>
    <row r="291" spans="1:3" x14ac:dyDescent="0.25">
      <c r="A291">
        <v>290</v>
      </c>
      <c r="B291" s="1">
        <f>(HU6mm[[#This Row],[mm]])-(HU6ovmm[[#This Row],[ovmm]])</f>
        <v>5.2904761904762125</v>
      </c>
      <c r="C291" t="b">
        <f t="shared" si="4"/>
        <v>1</v>
      </c>
    </row>
    <row r="292" spans="1:3" x14ac:dyDescent="0.25">
      <c r="A292">
        <v>291</v>
      </c>
      <c r="B292" s="1">
        <f>(HU6mm[[#This Row],[mm]])-(HU6ovmm[[#This Row],[ovmm]])</f>
        <v>9.0200531168870128</v>
      </c>
      <c r="C292" t="b">
        <f t="shared" si="4"/>
        <v>1</v>
      </c>
    </row>
    <row r="293" spans="1:3" x14ac:dyDescent="0.25">
      <c r="A293">
        <v>292</v>
      </c>
      <c r="B293" s="1">
        <f>(HU6mm[[#This Row],[mm]])-(HU6ovmm[[#This Row],[ovmm]])</f>
        <v>4.2245098039216913</v>
      </c>
      <c r="C293" t="b">
        <f t="shared" si="4"/>
        <v>1</v>
      </c>
    </row>
    <row r="294" spans="1:3" x14ac:dyDescent="0.25">
      <c r="A294">
        <v>293</v>
      </c>
      <c r="B294" s="1">
        <f>(HU6mm[[#This Row],[mm]])-(HU6ovmm[[#This Row],[ovmm]])</f>
        <v>1.3776091081594046</v>
      </c>
      <c r="C294" t="b">
        <f t="shared" si="4"/>
        <v>1</v>
      </c>
    </row>
    <row r="295" spans="1:3" x14ac:dyDescent="0.25">
      <c r="A295">
        <v>294</v>
      </c>
      <c r="B295" s="1">
        <f>(HU6mm[[#This Row],[mm]])-(HU6ovmm[[#This Row],[ovmm]])</f>
        <v>0.38025415444771227</v>
      </c>
      <c r="C295" t="b">
        <f t="shared" si="4"/>
        <v>1</v>
      </c>
    </row>
    <row r="296" spans="1:3" x14ac:dyDescent="0.25">
      <c r="A296">
        <v>295</v>
      </c>
      <c r="B296" s="1">
        <f>(HU6mm[[#This Row],[mm]])-(HU6ovmm[[#This Row],[ovmm]])</f>
        <v>2.5343434343433984</v>
      </c>
      <c r="C296" t="b">
        <f t="shared" si="4"/>
        <v>1</v>
      </c>
    </row>
    <row r="297" spans="1:3" x14ac:dyDescent="0.25">
      <c r="A297">
        <v>296</v>
      </c>
      <c r="B297" s="1">
        <f>(HU6mm[[#This Row],[mm]])-(HU6ovmm[[#This Row],[ovmm]])</f>
        <v>0.4652981427175007</v>
      </c>
      <c r="C297" t="b">
        <f t="shared" si="4"/>
        <v>1</v>
      </c>
    </row>
    <row r="298" spans="1:3" x14ac:dyDescent="0.25">
      <c r="A298">
        <v>297</v>
      </c>
      <c r="B298" s="1">
        <f>(HU6mm[[#This Row],[mm]])-(HU6ovmm[[#This Row],[ovmm]])</f>
        <v>-0.38383838383839475</v>
      </c>
      <c r="C298" t="b">
        <f t="shared" si="4"/>
        <v>1</v>
      </c>
    </row>
    <row r="299" spans="1:3" x14ac:dyDescent="0.25">
      <c r="A299">
        <v>298</v>
      </c>
      <c r="B299" s="1">
        <f>(HU6mm[[#This Row],[mm]])-(HU6ovmm[[#This Row],[ovmm]])</f>
        <v>-5.4003795066414</v>
      </c>
      <c r="C299" t="b">
        <f t="shared" si="4"/>
        <v>1</v>
      </c>
    </row>
    <row r="300" spans="1:3" x14ac:dyDescent="0.25">
      <c r="A300">
        <v>299</v>
      </c>
      <c r="B300" s="1">
        <f>(HU6mm[[#This Row],[mm]])-(HU6ovmm[[#This Row],[ovmm]])</f>
        <v>1.6738248847926087</v>
      </c>
      <c r="C300" t="b">
        <f t="shared" si="4"/>
        <v>1</v>
      </c>
    </row>
    <row r="301" spans="1:3" x14ac:dyDescent="0.25">
      <c r="A301">
        <v>300</v>
      </c>
      <c r="B301" s="1">
        <f>(HU6mm[[#This Row],[mm]])-(HU6ovmm[[#This Row],[ovmm]])</f>
        <v>2.9513437870035091</v>
      </c>
      <c r="C301" t="b">
        <f t="shared" si="4"/>
        <v>1</v>
      </c>
    </row>
    <row r="302" spans="1:3" x14ac:dyDescent="0.25">
      <c r="A302">
        <v>301</v>
      </c>
      <c r="B302" s="1">
        <f>(HU6mm[[#This Row],[mm]])-(HU6ovmm[[#This Row],[ovmm]])</f>
        <v>1.8548387096774093</v>
      </c>
      <c r="C302" t="b">
        <f t="shared" si="4"/>
        <v>1</v>
      </c>
    </row>
    <row r="303" spans="1:3" x14ac:dyDescent="0.25">
      <c r="A303">
        <v>302</v>
      </c>
      <c r="B303" s="1">
        <f>(HU6mm[[#This Row],[mm]])-(HU6ovmm[[#This Row],[ovmm]])</f>
        <v>3.657142857142901</v>
      </c>
      <c r="C303" t="b">
        <f t="shared" si="4"/>
        <v>1</v>
      </c>
    </row>
    <row r="304" spans="1:3" x14ac:dyDescent="0.25">
      <c r="A304">
        <v>303</v>
      </c>
      <c r="B304" s="1">
        <f>(HU6mm[[#This Row],[mm]])-(HU6ovmm[[#This Row],[ovmm]])</f>
        <v>3.1490853749515111</v>
      </c>
      <c r="C304" t="b">
        <f t="shared" si="4"/>
        <v>1</v>
      </c>
    </row>
    <row r="305" spans="1:3" x14ac:dyDescent="0.25">
      <c r="A305">
        <v>304</v>
      </c>
      <c r="B305" s="1">
        <f>(HU6mm[[#This Row],[mm]])-(HU6ovmm[[#This Row],[ovmm]])</f>
        <v>4.657843137255</v>
      </c>
      <c r="C305" t="b">
        <f t="shared" si="4"/>
        <v>1</v>
      </c>
    </row>
    <row r="306" spans="1:3" x14ac:dyDescent="0.25">
      <c r="A306">
        <v>305</v>
      </c>
      <c r="B306" s="1">
        <f>(HU6mm[[#This Row],[mm]])-(HU6ovmm[[#This Row],[ovmm]])</f>
        <v>5.4743833017077037</v>
      </c>
      <c r="C306" t="b">
        <f t="shared" si="4"/>
        <v>1</v>
      </c>
    </row>
    <row r="307" spans="1:3" x14ac:dyDescent="0.25">
      <c r="A307">
        <v>306</v>
      </c>
      <c r="B307" s="1">
        <f>(HU6mm[[#This Row],[mm]])-(HU6ovmm[[#This Row],[ovmm]])</f>
        <v>0.54154447702831021</v>
      </c>
      <c r="C307" t="b">
        <f t="shared" si="4"/>
        <v>1</v>
      </c>
    </row>
    <row r="308" spans="1:3" x14ac:dyDescent="0.25">
      <c r="A308">
        <v>307</v>
      </c>
      <c r="B308" s="1">
        <f>(HU6mm[[#This Row],[mm]])-(HU6ovmm[[#This Row],[ovmm]])</f>
        <v>2.7343434343434012</v>
      </c>
      <c r="C308" t="b">
        <f t="shared" si="4"/>
        <v>1</v>
      </c>
    </row>
    <row r="309" spans="1:3" x14ac:dyDescent="0.25">
      <c r="A309">
        <v>308</v>
      </c>
      <c r="B309" s="1">
        <f>(HU6mm[[#This Row],[mm]])-(HU6ovmm[[#This Row],[ovmm]])</f>
        <v>2.4007820136851876</v>
      </c>
      <c r="C309" t="b">
        <f t="shared" si="4"/>
        <v>1</v>
      </c>
    </row>
    <row r="310" spans="1:3" x14ac:dyDescent="0.25">
      <c r="A310">
        <v>309</v>
      </c>
      <c r="B310" s="1">
        <f>(HU6mm[[#This Row],[mm]])-(HU6ovmm[[#This Row],[ovmm]])</f>
        <v>2.0161616161616109</v>
      </c>
      <c r="C310" t="b">
        <f t="shared" si="4"/>
        <v>1</v>
      </c>
    </row>
    <row r="311" spans="1:3" x14ac:dyDescent="0.25">
      <c r="A311">
        <v>310</v>
      </c>
      <c r="B311" s="1">
        <f>(HU6mm[[#This Row],[mm]])-(HU6ovmm[[#This Row],[ovmm]])</f>
        <v>5.1157495256167067</v>
      </c>
      <c r="C311" t="b">
        <f t="shared" si="4"/>
        <v>1</v>
      </c>
    </row>
    <row r="312" spans="1:3" x14ac:dyDescent="0.25">
      <c r="A312">
        <v>311</v>
      </c>
      <c r="B312" s="1">
        <f>(HU6mm[[#This Row],[mm]])-(HU6ovmm[[#This Row],[ovmm]])</f>
        <v>4.641566820276509</v>
      </c>
      <c r="C312" t="b">
        <f t="shared" si="4"/>
        <v>1</v>
      </c>
    </row>
    <row r="313" spans="1:3" x14ac:dyDescent="0.25">
      <c r="A313">
        <v>312</v>
      </c>
      <c r="B313" s="1">
        <f>(HU6mm[[#This Row],[mm]])-(HU6ovmm[[#This Row],[ovmm]])</f>
        <v>6.7124275308459005</v>
      </c>
      <c r="C313" t="b">
        <f t="shared" si="4"/>
        <v>1</v>
      </c>
    </row>
    <row r="314" spans="1:3" x14ac:dyDescent="0.25">
      <c r="A314">
        <v>313</v>
      </c>
      <c r="B314" s="1">
        <f>(HU6mm[[#This Row],[mm]])-(HU6ovmm[[#This Row],[ovmm]])</f>
        <v>-5.2096774193548896</v>
      </c>
      <c r="C314" t="b">
        <f t="shared" si="4"/>
        <v>1</v>
      </c>
    </row>
    <row r="315" spans="1:3" x14ac:dyDescent="0.25">
      <c r="A315">
        <v>314</v>
      </c>
      <c r="B315" s="1">
        <f>(HU6mm[[#This Row],[mm]])-(HU6ovmm[[#This Row],[ovmm]])</f>
        <v>6.5571428571429067</v>
      </c>
      <c r="C315" t="b">
        <f t="shared" si="4"/>
        <v>1</v>
      </c>
    </row>
    <row r="316" spans="1:3" x14ac:dyDescent="0.25">
      <c r="A316">
        <v>315</v>
      </c>
      <c r="B316" s="1">
        <f>(HU6mm[[#This Row],[mm]])-(HU6ovmm[[#This Row],[ovmm]])</f>
        <v>8.7942466652741018</v>
      </c>
      <c r="C316" t="b">
        <f t="shared" si="4"/>
        <v>1</v>
      </c>
    </row>
    <row r="317" spans="1:3" x14ac:dyDescent="0.25">
      <c r="A317">
        <v>316</v>
      </c>
      <c r="B317" s="1">
        <f>(HU6mm[[#This Row],[mm]])-(HU6ovmm[[#This Row],[ovmm]])</f>
        <v>4.7911764705882973</v>
      </c>
      <c r="C317" t="b">
        <f t="shared" si="4"/>
        <v>1</v>
      </c>
    </row>
    <row r="318" spans="1:3" x14ac:dyDescent="0.25">
      <c r="A318">
        <v>317</v>
      </c>
      <c r="B318" s="1">
        <f>(HU6mm[[#This Row],[mm]])-(HU6ovmm[[#This Row],[ovmm]])</f>
        <v>0.21631878557870721</v>
      </c>
      <c r="C318" t="b">
        <f t="shared" si="4"/>
        <v>1</v>
      </c>
    </row>
    <row r="319" spans="1:3" x14ac:dyDescent="0.25">
      <c r="A319">
        <v>318</v>
      </c>
      <c r="B319" s="1">
        <f>(HU6mm[[#This Row],[mm]])-(HU6ovmm[[#This Row],[ovmm]])</f>
        <v>-0.42619745845549062</v>
      </c>
      <c r="C319" t="b">
        <f t="shared" si="4"/>
        <v>1</v>
      </c>
    </row>
    <row r="320" spans="1:3" x14ac:dyDescent="0.25">
      <c r="A320">
        <v>319</v>
      </c>
      <c r="B320" s="1">
        <f>(HU6mm[[#This Row],[mm]])-(HU6ovmm[[#This Row],[ovmm]])</f>
        <v>2.9343434343434041</v>
      </c>
      <c r="C320" t="b">
        <f t="shared" si="4"/>
        <v>1</v>
      </c>
    </row>
    <row r="321" spans="1:3" x14ac:dyDescent="0.25">
      <c r="A321">
        <v>320</v>
      </c>
      <c r="B321" s="1">
        <f>(HU6mm[[#This Row],[mm]])-(HU6ovmm[[#This Row],[ovmm]])</f>
        <v>3.1749755620723903</v>
      </c>
      <c r="C321" t="b">
        <f t="shared" si="4"/>
        <v>1</v>
      </c>
    </row>
    <row r="322" spans="1:3" x14ac:dyDescent="0.25">
      <c r="A322">
        <v>321</v>
      </c>
      <c r="B322" s="1">
        <f>(HU6mm[[#This Row],[mm]])-(HU6ovmm[[#This Row],[ovmm]])</f>
        <v>0.41616161616160241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(HU6mm[[#This Row],[mm]])-(HU6ovmm[[#This Row],[ovmm]])</f>
        <v>3.5028462998102015</v>
      </c>
      <c r="C323" t="b">
        <f t="shared" si="5"/>
        <v>1</v>
      </c>
    </row>
    <row r="324" spans="1:3" x14ac:dyDescent="0.25">
      <c r="A324">
        <v>323</v>
      </c>
      <c r="B324" s="1">
        <f>(HU6mm[[#This Row],[mm]])-(HU6ovmm[[#This Row],[ovmm]])</f>
        <v>2.3189861751151</v>
      </c>
      <c r="C324" t="b">
        <f t="shared" si="5"/>
        <v>1</v>
      </c>
    </row>
    <row r="325" spans="1:3" x14ac:dyDescent="0.25">
      <c r="A325">
        <v>324</v>
      </c>
      <c r="B325" s="1">
        <f>(HU6mm[[#This Row],[mm]])-(HU6ovmm[[#This Row],[ovmm]])</f>
        <v>9.2481418165602065</v>
      </c>
      <c r="C325" t="b">
        <f t="shared" si="5"/>
        <v>1</v>
      </c>
    </row>
    <row r="326" spans="1:3" x14ac:dyDescent="0.25">
      <c r="A326">
        <v>325</v>
      </c>
      <c r="B326" s="1">
        <f>(HU6mm[[#This Row],[mm]])-(HU6ovmm[[#This Row],[ovmm]])</f>
        <v>-3.2741935483872027</v>
      </c>
      <c r="C326" t="b">
        <f t="shared" si="5"/>
        <v>1</v>
      </c>
    </row>
    <row r="327" spans="1:3" x14ac:dyDescent="0.25">
      <c r="A327">
        <v>326</v>
      </c>
      <c r="B327" s="1">
        <f>(HU6mm[[#This Row],[mm]])-(HU6ovmm[[#This Row],[ovmm]])</f>
        <v>-4.9095238095237903</v>
      </c>
      <c r="C327" t="b">
        <f t="shared" si="5"/>
        <v>1</v>
      </c>
    </row>
    <row r="328" spans="1:3" x14ac:dyDescent="0.25">
      <c r="A328">
        <v>327</v>
      </c>
      <c r="B328" s="1">
        <f>(HU6mm[[#This Row],[mm]])-(HU6ovmm[[#This Row],[ovmm]])</f>
        <v>5.8910208588225004</v>
      </c>
      <c r="C328" t="b">
        <f t="shared" si="5"/>
        <v>1</v>
      </c>
    </row>
    <row r="329" spans="1:3" x14ac:dyDescent="0.25">
      <c r="A329">
        <v>328</v>
      </c>
      <c r="B329" s="1">
        <f>(HU6mm[[#This Row],[mm]])-(HU6ovmm[[#This Row],[ovmm]])</f>
        <v>5.3911764705882916</v>
      </c>
      <c r="C329" t="b">
        <f t="shared" si="5"/>
        <v>1</v>
      </c>
    </row>
    <row r="330" spans="1:3" x14ac:dyDescent="0.25">
      <c r="A330">
        <v>329</v>
      </c>
      <c r="B330" s="1">
        <f>(HU6mm[[#This Row],[mm]])-(HU6ovmm[[#This Row],[ovmm]])</f>
        <v>-2.2998102466793</v>
      </c>
      <c r="C330" t="b">
        <f t="shared" si="5"/>
        <v>1</v>
      </c>
    </row>
    <row r="331" spans="1:3" x14ac:dyDescent="0.25">
      <c r="A331">
        <v>330</v>
      </c>
      <c r="B331" s="1">
        <f>(HU6mm[[#This Row],[mm]])-(HU6ovmm[[#This Row],[ovmm]])</f>
        <v>-3.0068426197458962</v>
      </c>
      <c r="C331" t="b">
        <f t="shared" si="5"/>
        <v>1</v>
      </c>
    </row>
    <row r="332" spans="1:3" x14ac:dyDescent="0.25">
      <c r="A332">
        <v>331</v>
      </c>
      <c r="B332" s="1">
        <f>(HU6mm[[#This Row],[mm]])-(HU6ovmm[[#This Row],[ovmm]])</f>
        <v>-0.23232323232329577</v>
      </c>
      <c r="C332" t="b">
        <f t="shared" si="5"/>
        <v>1</v>
      </c>
    </row>
    <row r="333" spans="1:3" x14ac:dyDescent="0.25">
      <c r="A333">
        <v>332</v>
      </c>
      <c r="B333" s="1">
        <f>(HU6mm[[#This Row],[mm]])-(HU6ovmm[[#This Row],[ovmm]])</f>
        <v>-0.66373411534701177</v>
      </c>
      <c r="C333" t="b">
        <f t="shared" si="5"/>
        <v>1</v>
      </c>
    </row>
    <row r="334" spans="1:3" x14ac:dyDescent="0.25">
      <c r="A334">
        <v>333</v>
      </c>
      <c r="B334" s="1">
        <f>(HU6mm[[#This Row],[mm]])-(HU6ovmm[[#This Row],[ovmm]])</f>
        <v>1.5161616161616109</v>
      </c>
      <c r="C334" t="b">
        <f t="shared" si="5"/>
        <v>1</v>
      </c>
    </row>
    <row r="335" spans="1:3" x14ac:dyDescent="0.25">
      <c r="A335">
        <v>334</v>
      </c>
      <c r="B335" s="1">
        <f>(HU6mm[[#This Row],[mm]])-(HU6ovmm[[#This Row],[ovmm]])</f>
        <v>0.59962049335860002</v>
      </c>
      <c r="C335" t="b">
        <f t="shared" si="5"/>
        <v>1</v>
      </c>
    </row>
    <row r="336" spans="1:3" x14ac:dyDescent="0.25">
      <c r="A336">
        <v>335</v>
      </c>
      <c r="B336" s="1">
        <f>(HU6mm[[#This Row],[mm]])-(HU6ovmm[[#This Row],[ovmm]])</f>
        <v>-1.5519815668202881</v>
      </c>
      <c r="C336" t="b">
        <f t="shared" si="5"/>
        <v>1</v>
      </c>
    </row>
    <row r="337" spans="1:3" x14ac:dyDescent="0.25">
      <c r="A337">
        <v>336</v>
      </c>
      <c r="B337" s="1">
        <f>(HU6mm[[#This Row],[mm]])-(HU6ovmm[[#This Row],[ovmm]])</f>
        <v>0.60528467370299666</v>
      </c>
      <c r="C337" t="b">
        <f t="shared" si="5"/>
        <v>1</v>
      </c>
    </row>
    <row r="338" spans="1:3" x14ac:dyDescent="0.25">
      <c r="A338">
        <v>337</v>
      </c>
      <c r="B338" s="1">
        <f>(HU6mm[[#This Row],[mm]])-(HU6ovmm[[#This Row],[ovmm]])</f>
        <v>-1.8870967741935942</v>
      </c>
      <c r="C338" t="b">
        <f t="shared" si="5"/>
        <v>1</v>
      </c>
    </row>
    <row r="339" spans="1:3" x14ac:dyDescent="0.25">
      <c r="A339">
        <v>338</v>
      </c>
      <c r="B339" s="1">
        <f>(HU6mm[[#This Row],[mm]])-(HU6ovmm[[#This Row],[ovmm]])</f>
        <v>1.0571428571429067</v>
      </c>
      <c r="C339" t="b">
        <f t="shared" si="5"/>
        <v>1</v>
      </c>
    </row>
    <row r="340" spans="1:3" x14ac:dyDescent="0.25">
      <c r="A340">
        <v>339</v>
      </c>
      <c r="B340" s="1">
        <f>(HU6mm[[#This Row],[mm]])-(HU6ovmm[[#This Row],[ovmm]])</f>
        <v>8.7297305362419024</v>
      </c>
      <c r="C340" t="b">
        <f t="shared" si="5"/>
        <v>1</v>
      </c>
    </row>
    <row r="341" spans="1:3" x14ac:dyDescent="0.25">
      <c r="A341">
        <v>340</v>
      </c>
      <c r="B341" s="1">
        <f>(HU6mm[[#This Row],[mm]])-(HU6ovmm[[#This Row],[ovmm]])</f>
        <v>2.5911764705882945</v>
      </c>
      <c r="C341" t="b">
        <f t="shared" si="5"/>
        <v>1</v>
      </c>
    </row>
    <row r="342" spans="1:3" x14ac:dyDescent="0.25">
      <c r="A342">
        <v>341</v>
      </c>
      <c r="B342" s="1">
        <f>(HU6mm[[#This Row],[mm]])-(HU6ovmm[[#This Row],[ovmm]])</f>
        <v>-2.1062618595825882</v>
      </c>
      <c r="C342" t="b">
        <f t="shared" si="5"/>
        <v>1</v>
      </c>
    </row>
    <row r="343" spans="1:3" x14ac:dyDescent="0.25">
      <c r="A343">
        <v>342</v>
      </c>
      <c r="B343" s="1">
        <f>(HU6mm[[#This Row],[mm]])-(HU6ovmm[[#This Row],[ovmm]])</f>
        <v>-3.3939393939393909</v>
      </c>
      <c r="C343" t="b">
        <f t="shared" si="5"/>
        <v>1</v>
      </c>
    </row>
    <row r="344" spans="1:3" x14ac:dyDescent="0.25">
      <c r="A344">
        <v>343</v>
      </c>
      <c r="B344" s="1">
        <f>(HU6mm[[#This Row],[mm]])-(HU6ovmm[[#This Row],[ovmm]])</f>
        <v>1.2343434343434012</v>
      </c>
      <c r="C344" t="b">
        <f t="shared" si="5"/>
        <v>1</v>
      </c>
    </row>
    <row r="345" spans="1:3" x14ac:dyDescent="0.25">
      <c r="A345">
        <v>344</v>
      </c>
      <c r="B345" s="1">
        <f>(HU6mm[[#This Row],[mm]])-(HU6ovmm[[#This Row],[ovmm]])</f>
        <v>-3.1476050830889051</v>
      </c>
      <c r="C345" t="b">
        <f t="shared" si="5"/>
        <v>1</v>
      </c>
    </row>
    <row r="346" spans="1:3" x14ac:dyDescent="0.25">
      <c r="A346">
        <v>345</v>
      </c>
      <c r="B346" s="1">
        <f>(HU6mm[[#This Row],[mm]])-(HU6ovmm[[#This Row],[ovmm]])</f>
        <v>2.0828282828283022</v>
      </c>
      <c r="C346" t="b">
        <f t="shared" si="5"/>
        <v>1</v>
      </c>
    </row>
    <row r="347" spans="1:3" x14ac:dyDescent="0.25">
      <c r="A347">
        <v>346</v>
      </c>
      <c r="B347" s="1">
        <f>(HU6mm[[#This Row],[mm]])-(HU6ovmm[[#This Row],[ovmm]])</f>
        <v>-1.9165085388994925</v>
      </c>
      <c r="C347" t="b">
        <f t="shared" si="5"/>
        <v>1</v>
      </c>
    </row>
    <row r="348" spans="1:3" x14ac:dyDescent="0.25">
      <c r="A348">
        <v>347</v>
      </c>
      <c r="B348" s="1">
        <f>(HU6mm[[#This Row],[mm]])-(HU6ovmm[[#This Row],[ovmm]])</f>
        <v>3.7705990783410073</v>
      </c>
      <c r="C348" t="b">
        <f t="shared" si="5"/>
        <v>1</v>
      </c>
    </row>
    <row r="349" spans="1:3" x14ac:dyDescent="0.25">
      <c r="A349">
        <v>348</v>
      </c>
      <c r="B349" s="1">
        <f>(HU6mm[[#This Row],[mm]])-(HU6ovmm[[#This Row],[ovmm]])</f>
        <v>3.6065162007966052</v>
      </c>
      <c r="C349" t="b">
        <f t="shared" si="5"/>
        <v>1</v>
      </c>
    </row>
    <row r="350" spans="1:3" x14ac:dyDescent="0.25">
      <c r="A350">
        <v>349</v>
      </c>
      <c r="B350" s="1">
        <f>(HU6mm[[#This Row],[mm]])-(HU6ovmm[[#This Row],[ovmm]])</f>
        <v>-15.274193548387203</v>
      </c>
      <c r="C350" t="b">
        <f t="shared" si="5"/>
        <v>1</v>
      </c>
    </row>
    <row r="351" spans="1:3" x14ac:dyDescent="0.25">
      <c r="A351">
        <v>350</v>
      </c>
      <c r="B351" s="1">
        <f>(HU6mm[[#This Row],[mm]])-(HU6ovmm[[#This Row],[ovmm]])</f>
        <v>1.5904761904762097</v>
      </c>
      <c r="C351" t="b">
        <f t="shared" si="5"/>
        <v>1</v>
      </c>
    </row>
    <row r="352" spans="1:3" x14ac:dyDescent="0.25">
      <c r="A352">
        <v>351</v>
      </c>
      <c r="B352" s="1">
        <f>(HU6mm[[#This Row],[mm]])-(HU6ovmm[[#This Row],[ovmm]])</f>
        <v>-0.30252752827429674</v>
      </c>
      <c r="C352" t="b">
        <f t="shared" si="5"/>
        <v>1</v>
      </c>
    </row>
    <row r="353" spans="1:3" x14ac:dyDescent="0.25">
      <c r="A353">
        <v>352</v>
      </c>
      <c r="B353" s="1">
        <f>(HU6mm[[#This Row],[mm]])-(HU6ovmm[[#This Row],[ovmm]])</f>
        <v>5.7843137254991461E-2</v>
      </c>
      <c r="C353" t="b">
        <f t="shared" si="5"/>
        <v>1</v>
      </c>
    </row>
    <row r="354" spans="1:3" x14ac:dyDescent="0.25">
      <c r="A354">
        <v>353</v>
      </c>
      <c r="B354" s="1">
        <f>(HU6mm[[#This Row],[mm]])-(HU6ovmm[[#This Row],[ovmm]])</f>
        <v>5.0227703984819101</v>
      </c>
      <c r="C354" t="b">
        <f t="shared" si="5"/>
        <v>1</v>
      </c>
    </row>
    <row r="355" spans="1:3" x14ac:dyDescent="0.25">
      <c r="A355">
        <v>354</v>
      </c>
      <c r="B355" s="1">
        <f>(HU6mm[[#This Row],[mm]])-(HU6ovmm[[#This Row],[ovmm]])</f>
        <v>6.3157380254155129</v>
      </c>
      <c r="C355" t="b">
        <f t="shared" si="5"/>
        <v>1</v>
      </c>
    </row>
    <row r="356" spans="1:3" x14ac:dyDescent="0.25">
      <c r="A356">
        <v>355</v>
      </c>
      <c r="B356" s="1">
        <f>(HU6mm[[#This Row],[mm]])-(HU6ovmm[[#This Row],[ovmm]])</f>
        <v>2.901010101010101</v>
      </c>
      <c r="C356" t="b">
        <f t="shared" si="5"/>
        <v>1</v>
      </c>
    </row>
    <row r="357" spans="1:3" x14ac:dyDescent="0.25">
      <c r="A357">
        <v>356</v>
      </c>
      <c r="B357" s="1">
        <f>(HU6mm[[#This Row],[mm]])-(HU6ovmm[[#This Row],[ovmm]])</f>
        <v>-2.6959921798631115</v>
      </c>
      <c r="C357" t="b">
        <f t="shared" si="5"/>
        <v>1</v>
      </c>
    </row>
    <row r="358" spans="1:3" x14ac:dyDescent="0.25">
      <c r="A358">
        <v>357</v>
      </c>
      <c r="B358" s="1">
        <f>(HU6mm[[#This Row],[mm]])-(HU6ovmm[[#This Row],[ovmm]])</f>
        <v>3.9828282828283079</v>
      </c>
      <c r="C358" t="b">
        <f t="shared" si="5"/>
        <v>1</v>
      </c>
    </row>
    <row r="359" spans="1:3" x14ac:dyDescent="0.25">
      <c r="A359">
        <v>358</v>
      </c>
      <c r="B359" s="1">
        <f>(HU6mm[[#This Row],[mm]])-(HU6ovmm[[#This Row],[ovmm]])</f>
        <v>2.2770398481973047</v>
      </c>
      <c r="C359" t="b">
        <f t="shared" si="5"/>
        <v>1</v>
      </c>
    </row>
    <row r="360" spans="1:3" x14ac:dyDescent="0.25">
      <c r="A360">
        <v>359</v>
      </c>
      <c r="B360" s="1">
        <f>(HU6mm[[#This Row],[mm]])-(HU6ovmm[[#This Row],[ovmm]])</f>
        <v>-3.4229493087557898</v>
      </c>
      <c r="C360" t="b">
        <f t="shared" si="5"/>
        <v>1</v>
      </c>
    </row>
    <row r="361" spans="1:3" x14ac:dyDescent="0.25">
      <c r="A361">
        <v>360</v>
      </c>
      <c r="B361" s="1">
        <f>(HU6mm[[#This Row],[mm]])-(HU6ovmm[[#This Row],[ovmm]])</f>
        <v>2.1767132451316087</v>
      </c>
      <c r="C361" t="b">
        <f t="shared" si="5"/>
        <v>1</v>
      </c>
    </row>
    <row r="362" spans="1:3" x14ac:dyDescent="0.25">
      <c r="A362">
        <v>361</v>
      </c>
      <c r="B362" s="1">
        <f>(HU6mm[[#This Row],[mm]])-(HU6ovmm[[#This Row],[ovmm]])</f>
        <v>3.0483870967742064</v>
      </c>
      <c r="C362" t="b">
        <f t="shared" si="5"/>
        <v>1</v>
      </c>
    </row>
    <row r="363" spans="1:3" x14ac:dyDescent="0.25">
      <c r="A363">
        <v>362</v>
      </c>
      <c r="B363" s="1">
        <f>(HU6mm[[#This Row],[mm]])-(HU6ovmm[[#This Row],[ovmm]])</f>
        <v>0.52380952380960366</v>
      </c>
      <c r="C363" t="b">
        <f t="shared" si="5"/>
        <v>1</v>
      </c>
    </row>
    <row r="364" spans="1:3" x14ac:dyDescent="0.25">
      <c r="A364">
        <v>363</v>
      </c>
      <c r="B364" s="1">
        <f>(HU6mm[[#This Row],[mm]])-(HU6ovmm[[#This Row],[ovmm]])</f>
        <v>-3.3347855927903964</v>
      </c>
      <c r="C364" t="b">
        <f t="shared" si="5"/>
        <v>1</v>
      </c>
    </row>
    <row r="365" spans="1:3" x14ac:dyDescent="0.25">
      <c r="A365">
        <v>364</v>
      </c>
      <c r="B365" s="1">
        <f>(HU6mm[[#This Row],[mm]])-(HU6ovmm[[#This Row],[ovmm]])</f>
        <v>0.2578431372549943</v>
      </c>
      <c r="C365" t="b">
        <f t="shared" si="5"/>
        <v>1</v>
      </c>
    </row>
    <row r="366" spans="1:3" x14ac:dyDescent="0.25">
      <c r="A366">
        <v>365</v>
      </c>
      <c r="B366" s="1">
        <f>(HU6mm[[#This Row],[mm]])-(HU6ovmm[[#This Row],[ovmm]])</f>
        <v>0.86148007590131215</v>
      </c>
      <c r="C366" t="b">
        <f t="shared" si="5"/>
        <v>1</v>
      </c>
    </row>
    <row r="367" spans="1:3" x14ac:dyDescent="0.25">
      <c r="A367">
        <v>366</v>
      </c>
      <c r="B367" s="1">
        <f>(HU6mm[[#This Row],[mm]])-(HU6ovmm[[#This Row],[ovmm]])</f>
        <v>2.6383186705767088</v>
      </c>
      <c r="C367" t="b">
        <f t="shared" si="5"/>
        <v>1</v>
      </c>
    </row>
    <row r="368" spans="1:3" x14ac:dyDescent="0.25">
      <c r="A368">
        <v>367</v>
      </c>
      <c r="B368" s="1">
        <f>(HU6mm[[#This Row],[mm]])-(HU6ovmm[[#This Row],[ovmm]])</f>
        <v>4.3676767676766985</v>
      </c>
      <c r="C368" t="b">
        <f t="shared" si="5"/>
        <v>1</v>
      </c>
    </row>
    <row r="369" spans="1:3" x14ac:dyDescent="0.25">
      <c r="A369">
        <v>368</v>
      </c>
      <c r="B369" s="1">
        <f>(HU6mm[[#This Row],[mm]])-(HU6ovmm[[#This Row],[ovmm]])</f>
        <v>0.52981427174979956</v>
      </c>
      <c r="C369" t="b">
        <f t="shared" si="5"/>
        <v>1</v>
      </c>
    </row>
    <row r="370" spans="1:3" x14ac:dyDescent="0.25">
      <c r="A370">
        <v>369</v>
      </c>
      <c r="B370" s="1">
        <f>(HU6mm[[#This Row],[mm]])-(HU6ovmm[[#This Row],[ovmm]])</f>
        <v>2.7494949494950021</v>
      </c>
      <c r="C370" t="b">
        <f t="shared" si="5"/>
        <v>1</v>
      </c>
    </row>
    <row r="371" spans="1:3" x14ac:dyDescent="0.25">
      <c r="A371">
        <v>370</v>
      </c>
      <c r="B371" s="1">
        <f>(HU6mm[[#This Row],[mm]])-(HU6ovmm[[#This Row],[ovmm]])</f>
        <v>2.9222011385199096</v>
      </c>
      <c r="C371" t="b">
        <f t="shared" si="5"/>
        <v>1</v>
      </c>
    </row>
    <row r="372" spans="1:3" x14ac:dyDescent="0.25">
      <c r="A372">
        <v>371</v>
      </c>
      <c r="B372" s="1">
        <f>(HU6mm[[#This Row],[mm]])-(HU6ovmm[[#This Row],[ovmm]])</f>
        <v>3.0609216589861035</v>
      </c>
      <c r="C372" t="b">
        <f t="shared" si="5"/>
        <v>1</v>
      </c>
    </row>
    <row r="373" spans="1:3" x14ac:dyDescent="0.25">
      <c r="A373">
        <v>372</v>
      </c>
      <c r="B373" s="1">
        <f>(HU6mm[[#This Row],[mm]])-(HU6ovmm[[#This Row],[ovmm]])</f>
        <v>0.89099895941730267</v>
      </c>
      <c r="C373" t="b">
        <f t="shared" si="5"/>
        <v>1</v>
      </c>
    </row>
    <row r="374" spans="1:3" x14ac:dyDescent="0.25">
      <c r="A374">
        <v>373</v>
      </c>
      <c r="B374" s="1">
        <f>(HU6mm[[#This Row],[mm]])-(HU6ovmm[[#This Row],[ovmm]])</f>
        <v>-0.40322580645160144</v>
      </c>
      <c r="C374" t="b">
        <f t="shared" si="5"/>
        <v>1</v>
      </c>
    </row>
    <row r="375" spans="1:3" x14ac:dyDescent="0.25">
      <c r="A375">
        <v>374</v>
      </c>
      <c r="B375" s="1">
        <f>(HU6mm[[#This Row],[mm]])-(HU6ovmm[[#This Row],[ovmm]])</f>
        <v>5.1238095238096122</v>
      </c>
      <c r="C375" t="b">
        <f t="shared" si="5"/>
        <v>1</v>
      </c>
    </row>
    <row r="376" spans="1:3" x14ac:dyDescent="0.25">
      <c r="A376">
        <v>375</v>
      </c>
      <c r="B376" s="1">
        <f>(HU6mm[[#This Row],[mm]])-(HU6ovmm[[#This Row],[ovmm]])</f>
        <v>-2.7218823669838912</v>
      </c>
      <c r="C376" t="b">
        <f t="shared" si="5"/>
        <v>1</v>
      </c>
    </row>
    <row r="377" spans="1:3" x14ac:dyDescent="0.25">
      <c r="A377">
        <v>376</v>
      </c>
      <c r="B377" s="1">
        <f>(HU6mm[[#This Row],[mm]])-(HU6ovmm[[#This Row],[ovmm]])</f>
        <v>-3.1754901960783002</v>
      </c>
      <c r="C377" t="b">
        <f t="shared" si="5"/>
        <v>1</v>
      </c>
    </row>
    <row r="378" spans="1:3" x14ac:dyDescent="0.25">
      <c r="A378">
        <v>377</v>
      </c>
      <c r="B378" s="1">
        <f>(HU6mm[[#This Row],[mm]])-(HU6ovmm[[#This Row],[ovmm]])</f>
        <v>-4.2998102466793</v>
      </c>
      <c r="C378" t="b">
        <f t="shared" si="5"/>
        <v>1</v>
      </c>
    </row>
    <row r="379" spans="1:3" x14ac:dyDescent="0.25">
      <c r="A379">
        <v>378</v>
      </c>
      <c r="B379" s="1">
        <f>(HU6mm[[#This Row],[mm]])-(HU6ovmm[[#This Row],[ovmm]])</f>
        <v>-3.974584555229697</v>
      </c>
      <c r="C379" t="b">
        <f t="shared" si="5"/>
        <v>1</v>
      </c>
    </row>
    <row r="380" spans="1:3" x14ac:dyDescent="0.25">
      <c r="A380">
        <v>379</v>
      </c>
      <c r="B380" s="1">
        <f>(HU6mm[[#This Row],[mm]])-(HU6ovmm[[#This Row],[ovmm]])</f>
        <v>-2.0656565656565959</v>
      </c>
      <c r="C380" t="b">
        <f t="shared" si="5"/>
        <v>1</v>
      </c>
    </row>
    <row r="381" spans="1:3" x14ac:dyDescent="0.25">
      <c r="A381">
        <v>380</v>
      </c>
      <c r="B381" s="1">
        <f>(HU6mm[[#This Row],[mm]])-(HU6ovmm[[#This Row],[ovmm]])</f>
        <v>2.0136852394916929</v>
      </c>
      <c r="C381" t="b">
        <f t="shared" si="5"/>
        <v>1</v>
      </c>
    </row>
    <row r="382" spans="1:3" x14ac:dyDescent="0.25">
      <c r="A382">
        <v>381</v>
      </c>
      <c r="B382" s="1">
        <f>(HU6mm[[#This Row],[mm]])-(HU6ovmm[[#This Row],[ovmm]])</f>
        <v>0.41616161616160241</v>
      </c>
      <c r="C382" t="b">
        <f t="shared" si="5"/>
        <v>1</v>
      </c>
    </row>
    <row r="383" spans="1:3" x14ac:dyDescent="0.25">
      <c r="A383">
        <v>382</v>
      </c>
      <c r="B383" s="1">
        <f>(HU6mm[[#This Row],[mm]])-(HU6ovmm[[#This Row],[ovmm]])</f>
        <v>1.4060721062618029</v>
      </c>
      <c r="C383" t="b">
        <f t="shared" si="5"/>
        <v>1</v>
      </c>
    </row>
    <row r="384" spans="1:3" x14ac:dyDescent="0.25">
      <c r="A384">
        <v>383</v>
      </c>
      <c r="B384" s="1">
        <f>(HU6mm[[#This Row],[mm]])-(HU6ovmm[[#This Row],[ovmm]])</f>
        <v>1.2102645502645117</v>
      </c>
      <c r="C384" t="b">
        <f t="shared" si="5"/>
        <v>1</v>
      </c>
    </row>
    <row r="385" spans="1:3" x14ac:dyDescent="0.25">
      <c r="A385">
        <v>384</v>
      </c>
      <c r="B385" s="1">
        <f>(HU6mm[[#This Row],[mm]])-(HU6ovmm[[#This Row],[ovmm]])</f>
        <v>-1.4304296120112951</v>
      </c>
      <c r="C385" t="b">
        <f t="shared" si="5"/>
        <v>1</v>
      </c>
    </row>
    <row r="386" spans="1:3" x14ac:dyDescent="0.25">
      <c r="A386">
        <v>385</v>
      </c>
      <c r="B386" s="1">
        <f>(HU6mm[[#This Row],[mm]])-(HU6ovmm[[#This Row],[ovmm]])</f>
        <v>0.72580645161279733</v>
      </c>
      <c r="C386" t="b">
        <f t="shared" ref="C386:C407" si="6">ISNUMBER(B386)</f>
        <v>1</v>
      </c>
    </row>
    <row r="387" spans="1:3" x14ac:dyDescent="0.25">
      <c r="A387">
        <v>386</v>
      </c>
      <c r="B387" s="1">
        <f>(HU6mm[[#This Row],[mm]])-(HU6ovmm[[#This Row],[ovmm]])</f>
        <v>-10.609523809523793</v>
      </c>
      <c r="C387" t="b">
        <f t="shared" si="6"/>
        <v>1</v>
      </c>
    </row>
    <row r="388" spans="1:3" x14ac:dyDescent="0.25">
      <c r="A388">
        <v>387</v>
      </c>
      <c r="B388" s="1">
        <f>(HU6mm[[#This Row],[mm]])-(HU6ovmm[[#This Row],[ovmm]])</f>
        <v>0.88385240004110699</v>
      </c>
      <c r="C388" t="b">
        <f t="shared" si="6"/>
        <v>1</v>
      </c>
    </row>
    <row r="389" spans="1:3" x14ac:dyDescent="0.25">
      <c r="A389">
        <v>388</v>
      </c>
      <c r="B389" s="1">
        <f>(HU6mm[[#This Row],[mm]])-(HU6ovmm[[#This Row],[ovmm]])</f>
        <v>0.39117647058829164</v>
      </c>
      <c r="C389" t="b">
        <f t="shared" si="6"/>
        <v>1</v>
      </c>
    </row>
    <row r="390" spans="1:3" x14ac:dyDescent="0.25">
      <c r="A390">
        <v>389</v>
      </c>
      <c r="B390" s="1">
        <f>(HU6mm[[#This Row],[mm]])-(HU6ovmm[[#This Row],[ovmm]])</f>
        <v>-2.4288425047438977</v>
      </c>
      <c r="C390" t="b">
        <f t="shared" si="6"/>
        <v>1</v>
      </c>
    </row>
    <row r="391" spans="1:3" x14ac:dyDescent="0.25">
      <c r="A391">
        <v>390</v>
      </c>
      <c r="B391" s="1">
        <f>(HU6mm[[#This Row],[mm]])-(HU6ovmm[[#This Row],[ovmm]])</f>
        <v>0.54154447702831021</v>
      </c>
      <c r="C391" t="b">
        <f t="shared" si="6"/>
        <v>1</v>
      </c>
    </row>
    <row r="392" spans="1:3" x14ac:dyDescent="0.25">
      <c r="A392">
        <v>391</v>
      </c>
      <c r="B392" s="1">
        <f>(HU6mm[[#This Row],[mm]])-(HU6ovmm[[#This Row],[ovmm]])</f>
        <v>-2.8323232323232901</v>
      </c>
      <c r="C392" t="b">
        <f t="shared" si="6"/>
        <v>1</v>
      </c>
    </row>
    <row r="393" spans="1:3" x14ac:dyDescent="0.25">
      <c r="A393">
        <v>392</v>
      </c>
      <c r="B393" s="1">
        <f>(HU6mm[[#This Row],[mm]])-(HU6ovmm[[#This Row],[ovmm]])</f>
        <v>2.5298142717497996</v>
      </c>
      <c r="C393" t="b">
        <f t="shared" si="6"/>
        <v>1</v>
      </c>
    </row>
    <row r="394" spans="1:3" x14ac:dyDescent="0.25">
      <c r="A394">
        <v>393</v>
      </c>
      <c r="B394" s="1">
        <f>(HU6mm[[#This Row],[mm]])-(HU6ovmm[[#This Row],[ovmm]])</f>
        <v>1.2494949494950021</v>
      </c>
      <c r="C394" t="b">
        <f t="shared" si="6"/>
        <v>1</v>
      </c>
    </row>
    <row r="395" spans="1:3" x14ac:dyDescent="0.25">
      <c r="A395">
        <v>394</v>
      </c>
      <c r="B395" s="1">
        <f>(HU6mm[[#This Row],[mm]])-(HU6ovmm[[#This Row],[ovmm]])</f>
        <v>0.76091081593929744</v>
      </c>
      <c r="C395" t="b">
        <f t="shared" si="6"/>
        <v>1</v>
      </c>
    </row>
    <row r="396" spans="1:3" x14ac:dyDescent="0.25">
      <c r="A396">
        <v>395</v>
      </c>
      <c r="B396" s="1">
        <f>(HU6mm[[#This Row],[mm]])-(HU6ovmm[[#This Row],[ovmm]])</f>
        <v>-0.74552995391709942</v>
      </c>
      <c r="C396" t="b">
        <f t="shared" si="6"/>
        <v>1</v>
      </c>
    </row>
    <row r="397" spans="1:3" x14ac:dyDescent="0.25">
      <c r="A397">
        <v>396</v>
      </c>
      <c r="B397" s="1">
        <f>(HU6mm[[#This Row],[mm]])-(HU6ovmm[[#This Row],[ovmm]])</f>
        <v>-3.0831389716172026</v>
      </c>
      <c r="C397" t="b">
        <f t="shared" si="6"/>
        <v>1</v>
      </c>
    </row>
    <row r="398" spans="1:3" x14ac:dyDescent="0.25">
      <c r="A398">
        <v>397</v>
      </c>
      <c r="B398" s="1">
        <f>(HU6mm[[#This Row],[mm]])-(HU6ovmm[[#This Row],[ovmm]])</f>
        <v>-4.0806451612903913</v>
      </c>
      <c r="C398" t="b">
        <f t="shared" si="6"/>
        <v>1</v>
      </c>
    </row>
    <row r="399" spans="1:3" x14ac:dyDescent="0.25">
      <c r="A399">
        <v>398</v>
      </c>
      <c r="B399" s="1">
        <f>(HU6mm[[#This Row],[mm]])-(HU6ovmm[[#This Row],[ovmm]])</f>
        <v>-4.7428571428570905</v>
      </c>
      <c r="C399" t="b">
        <f t="shared" si="6"/>
        <v>1</v>
      </c>
    </row>
    <row r="400" spans="1:3" x14ac:dyDescent="0.25">
      <c r="A400">
        <v>399</v>
      </c>
      <c r="B400" s="1">
        <f>(HU6mm[[#This Row],[mm]])-(HU6ovmm[[#This Row],[ovmm]])</f>
        <v>0.40714989108060706</v>
      </c>
      <c r="C400" t="b">
        <f t="shared" si="6"/>
        <v>1</v>
      </c>
    </row>
    <row r="401" spans="1:3" x14ac:dyDescent="0.25">
      <c r="A401">
        <v>400</v>
      </c>
      <c r="B401" s="1">
        <f>(HU6mm[[#This Row],[mm]])-(HU6ovmm[[#This Row],[ovmm]])</f>
        <v>-2.9088235294117055</v>
      </c>
      <c r="C401" t="b">
        <f t="shared" si="6"/>
        <v>1</v>
      </c>
    </row>
    <row r="402" spans="1:3" x14ac:dyDescent="0.25">
      <c r="A402">
        <v>401</v>
      </c>
      <c r="B402" s="1">
        <f>(HU6mm[[#This Row],[mm]])-(HU6ovmm[[#This Row],[ovmm]])</f>
        <v>0.18406072106260751</v>
      </c>
      <c r="C402" t="b">
        <f t="shared" si="6"/>
        <v>1</v>
      </c>
    </row>
    <row r="403" spans="1:3" x14ac:dyDescent="0.25">
      <c r="A403">
        <v>402</v>
      </c>
      <c r="B403" s="1">
        <f>(HU6mm[[#This Row],[mm]])-(HU6ovmm[[#This Row],[ovmm]])</f>
        <v>-3.6197458455522877</v>
      </c>
      <c r="C403" t="b">
        <f t="shared" si="6"/>
        <v>1</v>
      </c>
    </row>
    <row r="404" spans="1:3" x14ac:dyDescent="0.25">
      <c r="A404">
        <v>403</v>
      </c>
      <c r="B404" s="1">
        <f>(HU6mm[[#This Row],[mm]])-(HU6ovmm[[#This Row],[ovmm]])</f>
        <v>0.83434343434340974</v>
      </c>
      <c r="C404" t="b">
        <f t="shared" si="6"/>
        <v>1</v>
      </c>
    </row>
    <row r="405" spans="1:3" x14ac:dyDescent="0.25">
      <c r="A405">
        <v>404</v>
      </c>
      <c r="B405" s="1">
        <f>(HU6mm[[#This Row],[mm]])-(HU6ovmm[[#This Row],[ovmm]])</f>
        <v>0.6911045943303975</v>
      </c>
      <c r="C405" t="b">
        <f t="shared" si="6"/>
        <v>1</v>
      </c>
    </row>
    <row r="406" spans="1:3" x14ac:dyDescent="0.25">
      <c r="A406">
        <v>405</v>
      </c>
      <c r="B406" s="1">
        <f>(HU6mm[[#This Row],[mm]])-(HU6ovmm[[#This Row],[ovmm]])</f>
        <v>-1.2838383838384004</v>
      </c>
      <c r="C406" t="b">
        <f t="shared" si="6"/>
        <v>1</v>
      </c>
    </row>
    <row r="407" spans="1:3" x14ac:dyDescent="0.25">
      <c r="A407">
        <v>406</v>
      </c>
      <c r="B407" s="1">
        <f>(HU6mm[[#This Row],[mm]])-(HU6ovmm[[#This Row],[ovmm]])</f>
        <v>0.24478178368120496</v>
      </c>
      <c r="C407" t="b">
        <f t="shared" si="6"/>
        <v>1</v>
      </c>
    </row>
    <row r="408" spans="1:3" x14ac:dyDescent="0.25">
      <c r="B408" s="1"/>
    </row>
    <row r="409" spans="1:3" x14ac:dyDescent="0.25">
      <c r="B409" s="1"/>
    </row>
    <row r="410" spans="1:3" x14ac:dyDescent="0.25">
      <c r="B410" s="1"/>
    </row>
    <row r="411" spans="1:3" x14ac:dyDescent="0.25">
      <c r="B411" s="1"/>
    </row>
    <row r="412" spans="1:3" x14ac:dyDescent="0.25">
      <c r="B412" s="1"/>
    </row>
    <row r="413" spans="1:3" x14ac:dyDescent="0.25">
      <c r="B413" s="1"/>
    </row>
    <row r="414" spans="1:3" x14ac:dyDescent="0.25">
      <c r="B414" s="1"/>
    </row>
    <row r="415" spans="1:3" x14ac:dyDescent="0.25">
      <c r="B415" s="1"/>
    </row>
    <row r="416" spans="1:3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N n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2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n j Z U h K c A C 8 t A Q A A q w M A A B M A H A B G b 3 J t d W x h c y 9 T Z W N 0 a W 9 u M S 5 t I K I Y A C i g F A A A A A A A A A A A A A A A A A A A A A A A A A A A A M 2 R z W o C M R R G 9 w P z D i H d K I Q B r X + 0 d D W t 1 U W h o N N V o E R 7 q y m T G 0 n u i C K + e 2 P H A R G n u G u z C f l O Q r 7 k e J i T t s g m 5 d y 6 j 6 M 4 8 k v l 4 I O N s p 4 x 7 I H l Q H H E w p j Y w s 0 h J K l f J 4 9 2 X h h A a g x 1 D k l q k c L C N 3 h 6 J z M P z k t F X j u L 2 s t q q 5 c Z 6 n V g m r b y R X k C J 5 / B L p x a L b d y q F H l 7 6 / O f o U u c p Q Z I 3 8 a J L Q h 3 h Q D w b l 4 2 p B T b y o v w C f j B V o H o t X u t p u i L H j D 0 6 X C R e g + 3 a 6 A h 6 Z T N Q v t p k 6 h / 7 T O p D Y v D B 6 g b 5 S v E b s d L 9 M W F 2 y M 1 O s k B 7 4 X r A L t O n B b B z p 1 o F s H e g F Q i B g W Z g b u h P Q r Q r C h k 3 x w d m L f j C O N F / / h T K p d / 6 X W w + 3 y 2 O K o t v 8 / 1 V 7 2 8 a v b y 0 e u k H u F x G 9 Q S w E C L Q A U A A I A C A A 2 e N l S p R T p F K M A A A D 1 A A A A E g A A A A A A A A A A A A A A A A A A A A A A Q 2 9 u Z m l n L 1 B h Y 2 t h Z 2 U u e G 1 s U E s B A i 0 A F A A C A A g A N n j Z U g / K 6 a u k A A A A 6 Q A A A B M A A A A A A A A A A A A A A A A A 7 w A A A F t D b 2 5 0 Z W 5 0 X 1 R 5 c G V z X S 5 4 b W x Q S w E C L Q A U A A I A C A A 2 e N l S E p w A L y 0 B A A C r A w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A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2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E 6 M z Q u M j I 5 M T I 3 M l o i I C 8 + P E V u d H J 5 I F R 5 c G U 9 I k Z p b G x D b 2 x 1 b W 5 U e X B l c y I g V m F s d W U 9 I n N B d 0 1 E Q X d N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2 b W 0 v Q X V 0 b 1 J l b W 9 2 Z W R D b 2 x 1 b W 5 z M S 5 7 Q 2 9 s d W 1 u M S w w f S Z x d W 9 0 O y w m c X V v d D t T Z W N 0 a W 9 u M S 9 I V T Z t b S 9 B d X R v U m V t b 3 Z l Z E N v b H V t b n M x L n t D b 2 x 1 b W 4 y L D F 9 J n F 1 b 3 Q 7 L C Z x d W 9 0 O 1 N l Y 3 R p b 2 4 x L 0 h V N m 1 t L 0 F 1 d G 9 S Z W 1 v d m V k Q 2 9 s d W 1 u c z E u e 0 N v b H V t b j M s M n 0 m c X V v d D s s J n F 1 b 3 Q 7 U 2 V j d G l v b j E v S F U 2 b W 0 v Q X V 0 b 1 J l b W 9 2 Z W R D b 2 x 1 b W 5 z M S 5 7 Q 2 9 s d W 1 u N C w z f S Z x d W 9 0 O y w m c X V v d D t T Z W N 0 a W 9 u M S 9 I V T Z t b S 9 B d X R v U m V t b 3 Z l Z E N v b H V t b n M x L n t D b 2 x 1 b W 4 1 L D R 9 J n F 1 b 3 Q 7 L C Z x d W 9 0 O 1 N l Y 3 R p b 2 4 x L 0 h V N m 1 t L 0 F 1 d G 9 S Z W 1 v d m V k Q 2 9 s d W 1 u c z E u e 0 N v b H V t b j Y s N X 0 m c X V v d D s s J n F 1 b 3 Q 7 U 2 V j d G l v b j E v S F U 2 b W 0 v Q X V 0 b 1 J l b W 9 2 Z W R D b 2 x 1 b W 5 z M S 5 7 Q 2 9 s d W 1 u N y w 2 f S Z x d W 9 0 O y w m c X V v d D t T Z W N 0 a W 9 u M S 9 I V T Z t b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N m 1 t L 0 F 1 d G 9 S Z W 1 v d m V k Q 2 9 s d W 1 u c z E u e 0 N v b H V t b j E s M H 0 m c X V v d D s s J n F 1 b 3 Q 7 U 2 V j d G l v b j E v S F U 2 b W 0 v Q X V 0 b 1 J l b W 9 2 Z W R D b 2 x 1 b W 5 z M S 5 7 Q 2 9 s d W 1 u M i w x f S Z x d W 9 0 O y w m c X V v d D t T Z W N 0 a W 9 u M S 9 I V T Z t b S 9 B d X R v U m V t b 3 Z l Z E N v b H V t b n M x L n t D b 2 x 1 b W 4 z L D J 9 J n F 1 b 3 Q 7 L C Z x d W 9 0 O 1 N l Y 3 R p b 2 4 x L 0 h V N m 1 t L 0 F 1 d G 9 S Z W 1 v d m V k Q 2 9 s d W 1 u c z E u e 0 N v b H V t b j Q s M 3 0 m c X V v d D s s J n F 1 b 3 Q 7 U 2 V j d G l v b j E v S F U 2 b W 0 v Q X V 0 b 1 J l b W 9 2 Z W R D b 2 x 1 b W 5 z M S 5 7 Q 2 9 s d W 1 u N S w 0 f S Z x d W 9 0 O y w m c X V v d D t T Z W N 0 a W 9 u M S 9 I V T Z t b S 9 B d X R v U m V t b 3 Z l Z E N v b H V t b n M x L n t D b 2 x 1 b W 4 2 L D V 9 J n F 1 b 3 Q 7 L C Z x d W 9 0 O 1 N l Y 3 R p b 2 4 x L 0 h V N m 1 t L 0 F 1 d G 9 S Z W 1 v d m V k Q 2 9 s d W 1 u c z E u e 0 N v b H V t b j c s N n 0 m c X V v d D s s J n F 1 b 3 Q 7 U 2 V j d G l v b j E v S F U 2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2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2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Z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2 b 3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j o w M T o 0 N C 4 3 M z c 0 N T E y W i I g L z 4 8 R W 5 0 c n k g V H l w Z T 0 i R m l s b E N v b H V t b l R 5 c G V z I i B W Y W x 1 Z T 0 i c 0 F 3 T U Z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2 b 3 Z t b S 9 B d X R v U m V t b 3 Z l Z E N v b H V t b n M x L n t D b 2 x 1 b W 4 x L D B 9 J n F 1 b 3 Q 7 L C Z x d W 9 0 O 1 N l Y 3 R p b 2 4 x L 0 h V N m 9 2 b W 0 v Q X V 0 b 1 J l b W 9 2 Z W R D b 2 x 1 b W 5 z M S 5 7 Q 2 9 s d W 1 u M i w x f S Z x d W 9 0 O y w m c X V v d D t T Z W N 0 a W 9 u M S 9 I V T Z v d m 1 t L 0 F 1 d G 9 S Z W 1 v d m V k Q 2 9 s d W 1 u c z E u e 0 N v b H V t b j M s M n 0 m c X V v d D s s J n F 1 b 3 Q 7 U 2 V j d G l v b j E v S F U 2 b 3 Z t b S 9 B d X R v U m V t b 3 Z l Z E N v b H V t b n M x L n t D b 2 x 1 b W 4 0 L D N 9 J n F 1 b 3 Q 7 L C Z x d W 9 0 O 1 N l Y 3 R p b 2 4 x L 0 h V N m 9 2 b W 0 v Q X V 0 b 1 J l b W 9 2 Z W R D b 2 x 1 b W 5 z M S 5 7 Q 2 9 s d W 1 u N S w 0 f S Z x d W 9 0 O y w m c X V v d D t T Z W N 0 a W 9 u M S 9 I V T Z v d m 1 t L 0 F 1 d G 9 S Z W 1 v d m V k Q 2 9 s d W 1 u c z E u e 0 N v b H V t b j Y s N X 0 m c X V v d D s s J n F 1 b 3 Q 7 U 2 V j d G l v b j E v S F U 2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N m 9 2 b W 0 v Q X V 0 b 1 J l b W 9 2 Z W R D b 2 x 1 b W 5 z M S 5 7 Q 2 9 s d W 1 u M S w w f S Z x d W 9 0 O y w m c X V v d D t T Z W N 0 a W 9 u M S 9 I V T Z v d m 1 t L 0 F 1 d G 9 S Z W 1 v d m V k Q 2 9 s d W 1 u c z E u e 0 N v b H V t b j I s M X 0 m c X V v d D s s J n F 1 b 3 Q 7 U 2 V j d G l v b j E v S F U 2 b 3 Z t b S 9 B d X R v U m V t b 3 Z l Z E N v b H V t b n M x L n t D b 2 x 1 b W 4 z L D J 9 J n F 1 b 3 Q 7 L C Z x d W 9 0 O 1 N l Y 3 R p b 2 4 x L 0 h V N m 9 2 b W 0 v Q X V 0 b 1 J l b W 9 2 Z W R D b 2 x 1 b W 5 z M S 5 7 Q 2 9 s d W 1 u N C w z f S Z x d W 9 0 O y w m c X V v d D t T Z W N 0 a W 9 u M S 9 I V T Z v d m 1 t L 0 F 1 d G 9 S Z W 1 v d m V k Q 2 9 s d W 1 u c z E u e 0 N v b H V t b j U s N H 0 m c X V v d D s s J n F 1 b 3 Q 7 U 2 V j d G l v b j E v S F U 2 b 3 Z t b S 9 B d X R v U m V t b 3 Z l Z E N v b H V t b n M x L n t D b 2 x 1 b W 4 2 L D V 9 J n F 1 b 3 Q 7 L C Z x d W 9 0 O 1 N l Y 3 R p b 2 4 x L 0 h V N m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2 b 3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Z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I U t t v 2 o h p 9 7 a s / m W 7 J P V y B M h P i v b B 9 H n O 7 Y y 0 2 b 6 D 3 I A A A A A D o A A A A A C A A A g A A A A G / u B b q P T Q t U E b S v K p c Q 0 F 4 + J r C a I R L b A 4 2 T J S N g 9 o M d Q A A A A 0 U z f s H E E I Z j C L 4 C i r s b P 2 6 C 4 G 9 B T 8 g q f L i N V p S 6 k X m C 7 S w O F 1 h P S 6 z I D H G Z 4 e j Q 1 T h O W k / F Q c 1 7 z U h x g V j S m v E I b 9 S 1 7 M h G Q G P c c W l v 2 B x V A A A A A b e w Y z S + L l n J A Y R a l 4 X n h l 3 g / X x L X 0 L C K 7 Y z H o M y K Z L T 8 D + N D Z 9 F q b F 8 O v F 1 z W e P 9 5 K b r 4 X P q Y w f a w o / 5 L 9 p H 5 w = = < / D a t a M a s h u p > 
</file>

<file path=customXml/itemProps1.xml><?xml version="1.0" encoding="utf-8"?>
<ds:datastoreItem xmlns:ds="http://schemas.openxmlformats.org/officeDocument/2006/customXml" ds:itemID="{F7F442C7-D932-4BFE-BC31-10C3FD46A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HU6mm</vt:lpstr>
      <vt:lpstr>HU6ovmm</vt:lpstr>
      <vt:lpstr>HU6desmm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PC</cp:lastModifiedBy>
  <dcterms:created xsi:type="dcterms:W3CDTF">2015-06-05T18:19:34Z</dcterms:created>
  <dcterms:modified xsi:type="dcterms:W3CDTF">2021-07-05T16:09:30Z</dcterms:modified>
</cp:coreProperties>
</file>