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C:\WorkFolder\作業フォルダー\【ゼロプラン】EPARKペイメントサービス申込書（対面取引）\カネシロショウスケ\"/>
    </mc:Choice>
  </mc:AlternateContent>
  <xr:revisionPtr revIDLastSave="0" documentId="13_ncr:1_{E97165E2-A460-4155-941D-6BD97EC942F3}" xr6:coauthVersionLast="47" xr6:coauthVersionMax="47" xr10:uidLastSave="{00000000-0000-0000-0000-000000000000}"/>
  <bookViews>
    <workbookView xWindow="-120" yWindow="-120" windowWidth="29040" windowHeight="15720" xr2:uid="{00000000-000D-0000-FFFF-FFFF00000000}"/>
  </bookViews>
  <sheets>
    <sheet name="1" sheetId="1" r:id="rId1"/>
  </sheets>
  <calcPr calcId="124519"/>
</workbook>
</file>

<file path=xl/sharedStrings.xml><?xml version="1.0" encoding="utf-8"?>
<sst xmlns="http://schemas.openxmlformats.org/spreadsheetml/2006/main" count="330" uniqueCount="214">
  <si>
    <r>
      <rPr>
        <sz val="6"/>
        <rFont val="Meiryo UI"/>
        <family val="3"/>
      </rPr>
      <t>EPARK ペイメントサービス申込書(ゼロプラン)</t>
    </r>
  </si>
  <si>
    <r>
      <rPr>
        <sz val="2.5"/>
        <rFont val="Meiryo UI"/>
        <family val="3"/>
      </rPr>
      <t>2023年5月版 Ver.8.2</t>
    </r>
  </si>
  <si>
    <r>
      <rPr>
        <sz val="3.5"/>
        <rFont val="Meiryo UI"/>
        <family val="3"/>
      </rPr>
      <t>お申込日</t>
    </r>
  </si>
  <si>
    <r>
      <rPr>
        <sz val="3.5"/>
        <rFont val="Meiryo UI"/>
        <family val="3"/>
      </rPr>
      <t>申込区分</t>
    </r>
  </si>
  <si>
    <r>
      <rPr>
        <sz val="3.5"/>
        <rFont val="Meiryo UI"/>
        <family val="3"/>
      </rPr>
      <t>契約店舗数</t>
    </r>
  </si>
  <si>
    <r>
      <rPr>
        <sz val="3.5"/>
        <rFont val="Meiryo UI"/>
        <family val="3"/>
      </rPr>
      <t>既存契約有無</t>
    </r>
  </si>
  <si>
    <r>
      <rPr>
        <sz val="3.5"/>
        <rFont val="Meiryo UI"/>
        <family val="3"/>
      </rPr>
      <t>既存企業No</t>
    </r>
  </si>
  <si>
    <r>
      <rPr>
        <sz val="3.5"/>
        <rFont val="Meiryo UI"/>
        <family val="3"/>
      </rPr>
      <t>複数契約</t>
    </r>
  </si>
  <si>
    <r>
      <rPr>
        <sz val="3.5"/>
        <rFont val="Meiryo UI"/>
        <family val="3"/>
      </rPr>
      <t>サービス内容</t>
    </r>
  </si>
  <si>
    <r>
      <rPr>
        <sz val="3.5"/>
        <rFont val="Meiryo UI"/>
        <family val="3"/>
      </rPr>
      <t>端末</t>
    </r>
  </si>
  <si>
    <r>
      <rPr>
        <sz val="3.5"/>
        <rFont val="Meiryo UI"/>
        <family val="3"/>
      </rPr>
      <t>M010</t>
    </r>
  </si>
  <si>
    <r>
      <rPr>
        <sz val="3.5"/>
        <rFont val="Meiryo UI"/>
        <family val="3"/>
      </rPr>
      <t>VEGA3000</t>
    </r>
  </si>
  <si>
    <r>
      <rPr>
        <sz val="3.5"/>
        <rFont val="Meiryo UI"/>
        <family val="3"/>
      </rPr>
      <t>JT-C60(stera)</t>
    </r>
  </si>
  <si>
    <r>
      <rPr>
        <sz val="3.5"/>
        <rFont val="Meiryo UI"/>
        <family val="3"/>
      </rPr>
      <t>stera mobile</t>
    </r>
  </si>
  <si>
    <r>
      <rPr>
        <sz val="3.5"/>
        <rFont val="Meiryo UI"/>
        <family val="3"/>
      </rPr>
      <t>Move5000</t>
    </r>
  </si>
  <si>
    <r>
      <rPr>
        <sz val="3.5"/>
        <rFont val="Meiryo UI"/>
        <family val="3"/>
      </rPr>
      <t>JT-VT10</t>
    </r>
  </si>
  <si>
    <r>
      <rPr>
        <sz val="3.5"/>
        <rFont val="Meiryo UI"/>
        <family val="3"/>
      </rPr>
      <t>屋号</t>
    </r>
  </si>
  <si>
    <r>
      <rPr>
        <sz val="3.5"/>
        <rFont val="Meiryo UI"/>
        <family val="3"/>
      </rPr>
      <t>店舗</t>
    </r>
  </si>
  <si>
    <r>
      <rPr>
        <sz val="3.5"/>
        <rFont val="Meiryo UI"/>
        <family val="3"/>
      </rPr>
      <t>有</t>
    </r>
  </si>
  <si>
    <r>
      <rPr>
        <sz val="3.5"/>
        <rFont val="Meiryo UI"/>
        <family val="3"/>
      </rPr>
      <t>無</t>
    </r>
  </si>
  <si>
    <r>
      <rPr>
        <sz val="3.5"/>
        <rFont val="Meiryo UI"/>
        <family val="3"/>
      </rPr>
      <t>A920(PAX)</t>
    </r>
  </si>
  <si>
    <r>
      <rPr>
        <sz val="3.5"/>
        <rFont val="Meiryo UI"/>
        <family val="3"/>
      </rPr>
      <t>端末オプション</t>
    </r>
  </si>
  <si>
    <r>
      <rPr>
        <sz val="3.5"/>
        <rFont val="Meiryo UI"/>
        <family val="3"/>
      </rPr>
      <t>電子マネー</t>
    </r>
  </si>
  <si>
    <r>
      <rPr>
        <sz val="3.5"/>
        <rFont val="Meiryo UI"/>
        <family val="3"/>
      </rPr>
      <t>スタイラスペン</t>
    </r>
  </si>
  <si>
    <r>
      <rPr>
        <sz val="3.5"/>
        <rFont val="Meiryo UI"/>
        <family val="3"/>
      </rPr>
      <t>電子サイン</t>
    </r>
  </si>
  <si>
    <r>
      <rPr>
        <sz val="3.5"/>
        <rFont val="Meiryo UI"/>
        <family val="3"/>
      </rPr>
      <t>POS連動</t>
    </r>
  </si>
  <si>
    <r>
      <rPr>
        <sz val="3.5"/>
        <rFont val="Meiryo UI"/>
        <family val="3"/>
      </rPr>
      <t>MP-B20(プリンター)</t>
    </r>
  </si>
  <si>
    <r>
      <rPr>
        <sz val="3.5"/>
        <rFont val="Meiryo UI"/>
        <family val="3"/>
      </rPr>
      <t>契約者情報</t>
    </r>
  </si>
  <si>
    <r>
      <rPr>
        <sz val="3.5"/>
        <rFont val="Meiryo UI"/>
        <family val="3"/>
      </rPr>
      <t>（フリガナ）</t>
    </r>
  </si>
  <si>
    <r>
      <rPr>
        <sz val="3.5"/>
        <rFont val="Meiryo UI"/>
        <family val="3"/>
      </rPr>
      <t>* 社印・代表者印</t>
    </r>
  </si>
  <si>
    <r>
      <rPr>
        <sz val="3.5"/>
        <rFont val="Meiryo UI"/>
        <family val="3"/>
      </rPr>
      <t>サービス名</t>
    </r>
  </si>
  <si>
    <r>
      <rPr>
        <sz val="3.5"/>
        <rFont val="Meiryo UI"/>
        <family val="3"/>
      </rPr>
      <t>金額</t>
    </r>
  </si>
  <si>
    <r>
      <rPr>
        <sz val="3.5"/>
        <rFont val="Meiryo UI"/>
        <family val="3"/>
      </rPr>
      <t>数量</t>
    </r>
  </si>
  <si>
    <r>
      <rPr>
        <sz val="3.5"/>
        <rFont val="Meiryo UI"/>
        <family val="3"/>
      </rPr>
      <t>備考</t>
    </r>
  </si>
  <si>
    <r>
      <rPr>
        <sz val="3.5"/>
        <color rgb="FFBEBEBE"/>
        <rFont val="HGP創英角ｺﾞｼｯｸUB"/>
        <family val="3"/>
      </rPr>
      <t xml:space="preserve">印
</t>
    </r>
    <r>
      <rPr>
        <sz val="3.5"/>
        <rFont val="Meiryo UI"/>
        <family val="3"/>
      </rPr>
      <t>個人事業主の場合は代表者印</t>
    </r>
  </si>
  <si>
    <r>
      <rPr>
        <sz val="3.5"/>
        <rFont val="Meiryo UI"/>
        <family val="3"/>
      </rPr>
      <t>サービス利用料（初回）</t>
    </r>
  </si>
  <si>
    <r>
      <rPr>
        <sz val="3.5"/>
        <rFont val="Meiryo UI"/>
        <family val="3"/>
      </rPr>
      <t xml:space="preserve">ID通知日を開通日とし、開通日の翌々月のお支払いとなります。（税抜）
</t>
    </r>
    <r>
      <rPr>
        <sz val="3.5"/>
        <rFont val="Meiryo UI"/>
        <family val="3"/>
      </rPr>
      <t>※初回のみのお支払いとなります</t>
    </r>
  </si>
  <si>
    <r>
      <rPr>
        <sz val="3.5"/>
        <rFont val="Meiryo UI"/>
        <family val="3"/>
      </rPr>
      <t>サービス利用料（月額）</t>
    </r>
  </si>
  <si>
    <r>
      <rPr>
        <sz val="3.5"/>
        <rFont val="Meiryo UI"/>
        <family val="3"/>
      </rPr>
      <t xml:space="preserve">ID通知日を開通日とし、開通日の翌月利用分からご請求が発生いたします。（税抜）
</t>
    </r>
    <r>
      <rPr>
        <sz val="3.5"/>
        <rFont val="Meiryo UI"/>
        <family val="3"/>
      </rPr>
      <t>※月々のお支払となります。</t>
    </r>
  </si>
  <si>
    <r>
      <rPr>
        <sz val="3.5"/>
        <rFont val="Meiryo UI"/>
        <family val="3"/>
      </rPr>
      <t xml:space="preserve">企業住所
</t>
    </r>
    <r>
      <rPr>
        <sz val="3.5"/>
        <rFont val="Meiryo UI"/>
        <family val="3"/>
      </rPr>
      <t>※１</t>
    </r>
  </si>
  <si>
    <r>
      <rPr>
        <sz val="3.5"/>
        <rFont val="Meiryo UI"/>
        <family val="3"/>
      </rPr>
      <t>〒</t>
    </r>
  </si>
  <si>
    <r>
      <rPr>
        <sz val="3.5"/>
        <rFont val="Meiryo UI"/>
        <family val="3"/>
      </rPr>
      <t>事務手数料（初回）</t>
    </r>
  </si>
  <si>
    <r>
      <rPr>
        <sz val="3.5"/>
        <rFont val="Meiryo UI"/>
        <family val="3"/>
      </rPr>
      <t xml:space="preserve">請求書でのお支払いとなります。
</t>
    </r>
    <r>
      <rPr>
        <sz val="3.5"/>
        <rFont val="Meiryo UI"/>
        <family val="3"/>
      </rPr>
      <t>発行月：完了月の翌々月、お支払い期限：発行当月末まで</t>
    </r>
  </si>
  <si>
    <r>
      <rPr>
        <sz val="3.5"/>
        <rFont val="Meiryo UI"/>
        <family val="3"/>
      </rPr>
      <t>都道府県</t>
    </r>
  </si>
  <si>
    <r>
      <rPr>
        <sz val="3.5"/>
        <rFont val="Meiryo UI"/>
        <family val="3"/>
      </rPr>
      <t>市区町村</t>
    </r>
  </si>
  <si>
    <r>
      <rPr>
        <sz val="3.5"/>
        <rFont val="Meiryo UI"/>
        <family val="3"/>
      </rPr>
      <t>番地</t>
    </r>
  </si>
  <si>
    <r>
      <rPr>
        <sz val="3.5"/>
        <rFont val="Meiryo UI"/>
        <family val="3"/>
      </rPr>
      <t>建物名</t>
    </r>
  </si>
  <si>
    <r>
      <rPr>
        <sz val="3.5"/>
        <rFont val="Meiryo UI"/>
        <family val="3"/>
      </rPr>
      <t>支払いサイト</t>
    </r>
  </si>
  <si>
    <r>
      <rPr>
        <sz val="3.5"/>
        <rFont val="Meiryo UI"/>
        <family val="3"/>
      </rPr>
      <t>15日サイト</t>
    </r>
  </si>
  <si>
    <r>
      <rPr>
        <sz val="3.5"/>
        <rFont val="Meiryo UI"/>
        <family val="3"/>
      </rPr>
      <t>【月2回払】1～15日の売上：当月末日払、16～末日の売上：翌月15日払</t>
    </r>
  </si>
  <si>
    <r>
      <rPr>
        <sz val="3.5"/>
        <rFont val="Meiryo UI"/>
        <family val="3"/>
      </rPr>
      <t xml:space="preserve">企業TEL
</t>
    </r>
    <r>
      <rPr>
        <sz val="3.5"/>
        <rFont val="Meiryo UI"/>
        <family val="3"/>
      </rPr>
      <t>※１</t>
    </r>
  </si>
  <si>
    <r>
      <rPr>
        <sz val="3.5"/>
        <rFont val="Meiryo UI"/>
        <family val="3"/>
      </rPr>
      <t>業種</t>
    </r>
  </si>
  <si>
    <r>
      <rPr>
        <sz val="3.5"/>
        <rFont val="Meiryo UI"/>
        <family val="3"/>
      </rPr>
      <t>取扱商品</t>
    </r>
  </si>
  <si>
    <r>
      <rPr>
        <sz val="3.5"/>
        <rFont val="Meiryo UI"/>
        <family val="3"/>
      </rPr>
      <t>30日サイト</t>
    </r>
  </si>
  <si>
    <r>
      <rPr>
        <sz val="3.5"/>
        <rFont val="Meiryo UI"/>
        <family val="3"/>
      </rPr>
      <t>【月1回払】  1～末日の売上：翌月末日払</t>
    </r>
  </si>
  <si>
    <r>
      <rPr>
        <sz val="3.5"/>
        <rFont val="Meiryo UI"/>
        <family val="3"/>
      </rPr>
      <t>設立年月日</t>
    </r>
  </si>
  <si>
    <r>
      <rPr>
        <sz val="3.5"/>
        <rFont val="Meiryo UI"/>
        <family val="3"/>
      </rPr>
      <t xml:space="preserve">資本金
</t>
    </r>
    <r>
      <rPr>
        <sz val="3.5"/>
        <rFont val="Meiryo UI"/>
        <family val="3"/>
      </rPr>
      <t>※法人のみ</t>
    </r>
  </si>
  <si>
    <r>
      <rPr>
        <sz val="3.5"/>
        <rFont val="Meiryo UI"/>
        <family val="3"/>
      </rPr>
      <t>年商</t>
    </r>
  </si>
  <si>
    <r>
      <rPr>
        <sz val="3.5"/>
        <rFont val="Meiryo UI"/>
        <family val="3"/>
      </rPr>
      <t>従業員数</t>
    </r>
  </si>
  <si>
    <r>
      <rPr>
        <sz val="3.5"/>
        <rFont val="Meiryo UI"/>
        <family val="3"/>
      </rPr>
      <t>45日サイト</t>
    </r>
  </si>
  <si>
    <r>
      <rPr>
        <sz val="3.5"/>
        <rFont val="Meiryo UI"/>
        <family val="3"/>
      </rPr>
      <t>【月2回払】1～15日の売上：翌月末日払、16～末日の売上：翌々月15日払</t>
    </r>
  </si>
  <si>
    <r>
      <rPr>
        <sz val="3.5"/>
        <rFont val="Meiryo UI"/>
        <family val="3"/>
      </rPr>
      <t>上記項目にご記入の「契約者情報」（※１）が弊社で保持している情報と相違している場合、本書面を最新情報とし更新を行うことに同意します。</t>
    </r>
  </si>
  <si>
    <r>
      <rPr>
        <sz val="3.5"/>
        <rFont val="Meiryo UI"/>
        <family val="3"/>
      </rPr>
      <t xml:space="preserve">代表者
</t>
    </r>
    <r>
      <rPr>
        <sz val="3.5"/>
        <rFont val="Meiryo UI"/>
        <family val="3"/>
      </rPr>
      <t>/担当者情報</t>
    </r>
  </si>
  <si>
    <r>
      <rPr>
        <sz val="3.5"/>
        <rFont val="Meiryo UI"/>
        <family val="3"/>
      </rPr>
      <t xml:space="preserve">代表者名
</t>
    </r>
    <r>
      <rPr>
        <sz val="3.5"/>
        <rFont val="Meiryo UI"/>
        <family val="3"/>
      </rPr>
      <t>※２</t>
    </r>
  </si>
  <si>
    <r>
      <rPr>
        <sz val="3.5"/>
        <rFont val="Meiryo UI"/>
        <family val="3"/>
      </rPr>
      <t xml:space="preserve">担当者名
</t>
    </r>
    <r>
      <rPr>
        <sz val="3.5"/>
        <rFont val="Meiryo UI"/>
        <family val="3"/>
      </rPr>
      <t>※２</t>
    </r>
  </si>
  <si>
    <r>
      <rPr>
        <sz val="3.5"/>
        <rFont val="Meiryo UI"/>
        <family val="3"/>
      </rPr>
      <t>オプションサービス</t>
    </r>
  </si>
  <si>
    <r>
      <rPr>
        <sz val="3.5"/>
        <rFont val="Meiryo UI"/>
        <family val="3"/>
      </rPr>
      <t>代表者と同じ</t>
    </r>
  </si>
  <si>
    <r>
      <rPr>
        <sz val="3.5"/>
        <rFont val="Meiryo UI"/>
        <family val="3"/>
      </rPr>
      <t>紙明細発行</t>
    </r>
  </si>
  <si>
    <r>
      <rPr>
        <sz val="3.5"/>
        <rFont val="Meiryo UI"/>
        <family val="3"/>
      </rPr>
      <t>WEB明細は無料でご確認いただけます。（税抜）</t>
    </r>
  </si>
  <si>
    <r>
      <rPr>
        <sz val="3.5"/>
        <rFont val="Meiryo UI"/>
        <family val="3"/>
      </rPr>
      <t>円</t>
    </r>
  </si>
  <si>
    <r>
      <rPr>
        <sz val="3.5"/>
        <rFont val="Meiryo UI"/>
        <family val="3"/>
      </rPr>
      <t>搭載ブランド（カード）</t>
    </r>
  </si>
  <si>
    <r>
      <rPr>
        <sz val="3.5"/>
        <rFont val="Meiryo UI"/>
        <family val="3"/>
      </rPr>
      <t>基本手数料</t>
    </r>
  </si>
  <si>
    <r>
      <rPr>
        <sz val="3.5"/>
        <rFont val="Meiryo UI"/>
        <family val="3"/>
      </rPr>
      <t>搭載ブランド（電子マネー）</t>
    </r>
  </si>
  <si>
    <r>
      <rPr>
        <sz val="3.5"/>
        <rFont val="Meiryo UI"/>
        <family val="3"/>
      </rPr>
      <t xml:space="preserve">代表者住所
</t>
    </r>
    <r>
      <rPr>
        <sz val="3.5"/>
        <rFont val="Meiryo UI"/>
        <family val="3"/>
      </rPr>
      <t>※２</t>
    </r>
  </si>
  <si>
    <r>
      <rPr>
        <sz val="3.5"/>
        <rFont val="Meiryo UI"/>
        <family val="3"/>
      </rPr>
      <t>VISA</t>
    </r>
  </si>
  <si>
    <r>
      <rPr>
        <sz val="3.5"/>
        <rFont val="Meiryo UI"/>
        <family val="3"/>
      </rPr>
      <t>%</t>
    </r>
  </si>
  <si>
    <r>
      <rPr>
        <sz val="3.5"/>
        <rFont val="Meiryo UI"/>
        <family val="3"/>
      </rPr>
      <t>交通系電子マネー</t>
    </r>
  </si>
  <si>
    <r>
      <rPr>
        <sz val="3.5"/>
        <rFont val="Meiryo UI"/>
        <family val="3"/>
      </rPr>
      <t>MasterCard</t>
    </r>
  </si>
  <si>
    <r>
      <rPr>
        <sz val="3.5"/>
        <rFont val="Meiryo UI"/>
        <family val="3"/>
      </rPr>
      <t>Edy</t>
    </r>
  </si>
  <si>
    <r>
      <rPr>
        <sz val="3.5"/>
        <rFont val="Meiryo UI"/>
        <family val="3"/>
      </rPr>
      <t>JCB</t>
    </r>
  </si>
  <si>
    <r>
      <rPr>
        <sz val="3.5"/>
        <rFont val="Meiryo UI"/>
        <family val="3"/>
      </rPr>
      <t>iD</t>
    </r>
  </si>
  <si>
    <r>
      <rPr>
        <sz val="3.5"/>
        <rFont val="Meiryo UI"/>
        <family val="3"/>
      </rPr>
      <t>AmericanExpress</t>
    </r>
  </si>
  <si>
    <r>
      <rPr>
        <sz val="3.5"/>
        <rFont val="Meiryo UI"/>
        <family val="3"/>
      </rPr>
      <t>nanaco</t>
    </r>
  </si>
  <si>
    <r>
      <rPr>
        <sz val="3.5"/>
        <rFont val="Meiryo UI"/>
        <family val="3"/>
      </rPr>
      <t>Discover</t>
    </r>
  </si>
  <si>
    <r>
      <rPr>
        <sz val="3.5"/>
        <rFont val="Meiryo UI"/>
        <family val="3"/>
      </rPr>
      <t>WAON</t>
    </r>
  </si>
  <si>
    <r>
      <rPr>
        <sz val="3.5"/>
        <rFont val="Meiryo UI"/>
        <family val="3"/>
      </rPr>
      <t xml:space="preserve">生年月日
</t>
    </r>
    <r>
      <rPr>
        <sz val="3.5"/>
        <rFont val="Meiryo UI"/>
        <family val="3"/>
      </rPr>
      <t>※2</t>
    </r>
  </si>
  <si>
    <r>
      <rPr>
        <sz val="3.5"/>
        <rFont val="Meiryo UI"/>
        <family val="3"/>
      </rPr>
      <t xml:space="preserve">代表者性別
</t>
    </r>
    <r>
      <rPr>
        <sz val="3.5"/>
        <rFont val="Meiryo UI"/>
        <family val="3"/>
      </rPr>
      <t>※2</t>
    </r>
  </si>
  <si>
    <r>
      <rPr>
        <sz val="3.5"/>
        <rFont val="Meiryo UI"/>
        <family val="3"/>
      </rPr>
      <t>男性</t>
    </r>
  </si>
  <si>
    <r>
      <rPr>
        <sz val="3.5"/>
        <rFont val="Meiryo UI"/>
        <family val="3"/>
      </rPr>
      <t>女性</t>
    </r>
  </si>
  <si>
    <r>
      <rPr>
        <sz val="3.5"/>
        <rFont val="Meiryo UI"/>
        <family val="3"/>
      </rPr>
      <t xml:space="preserve">自宅TEL
</t>
    </r>
    <r>
      <rPr>
        <sz val="3.5"/>
        <rFont val="Meiryo UI"/>
        <family val="3"/>
      </rPr>
      <t>（携帯可）※２</t>
    </r>
  </si>
  <si>
    <r>
      <rPr>
        <sz val="3.5"/>
        <rFont val="Meiryo UI"/>
        <family val="3"/>
      </rPr>
      <t>Diners Club</t>
    </r>
  </si>
  <si>
    <r>
      <rPr>
        <sz val="3.5"/>
        <rFont val="Meiryo UI"/>
        <family val="3"/>
      </rPr>
      <t>QUIC Pay</t>
    </r>
  </si>
  <si>
    <r>
      <rPr>
        <sz val="3.5"/>
        <rFont val="Meiryo UI"/>
        <family val="3"/>
      </rPr>
      <t>銀聯</t>
    </r>
  </si>
  <si>
    <r>
      <rPr>
        <sz val="3.5"/>
        <rFont val="Meiryo UI"/>
        <family val="3"/>
      </rPr>
      <t>担当者メールアドレス  ※２</t>
    </r>
  </si>
  <si>
    <r>
      <rPr>
        <sz val="3.5"/>
        <rFont val="Meiryo UI"/>
        <family val="3"/>
      </rPr>
      <t>搭載ブランド（QR）</t>
    </r>
  </si>
  <si>
    <r>
      <rPr>
        <sz val="3.5"/>
        <rFont val="Meiryo UI"/>
        <family val="3"/>
      </rPr>
      <t>LINE Pay</t>
    </r>
  </si>
  <si>
    <r>
      <rPr>
        <sz val="3.5"/>
        <rFont val="Meiryo UI"/>
        <family val="3"/>
      </rPr>
      <t>ゆうちょPay</t>
    </r>
  </si>
  <si>
    <r>
      <rPr>
        <sz val="3.5"/>
        <rFont val="Meiryo UI"/>
        <family val="3"/>
      </rPr>
      <t>上記項目にご記入の「代表者/担当者情報」（※2）が弊社で保持している情報と相違している場合、本書面を最新情報とし更新を行うことに同意します。</t>
    </r>
  </si>
  <si>
    <r>
      <rPr>
        <sz val="3.5"/>
        <rFont val="Meiryo UI"/>
        <family val="3"/>
      </rPr>
      <t>楽天ペイ</t>
    </r>
  </si>
  <si>
    <r>
      <rPr>
        <sz val="3.5"/>
        <rFont val="Meiryo UI"/>
        <family val="3"/>
      </rPr>
      <t>Alipay</t>
    </r>
  </si>
  <si>
    <r>
      <rPr>
        <sz val="3.5"/>
        <rFont val="Meiryo UI"/>
        <family val="3"/>
      </rPr>
      <t>請求書送付先</t>
    </r>
  </si>
  <si>
    <r>
      <rPr>
        <sz val="3.5"/>
        <rFont val="Meiryo UI"/>
        <family val="3"/>
      </rPr>
      <t>企業</t>
    </r>
  </si>
  <si>
    <r>
      <rPr>
        <sz val="3.5"/>
        <rFont val="Meiryo UI"/>
        <family val="3"/>
      </rPr>
      <t>その他  ※その他の場合のみ下記記入をお願いいたします  ※3</t>
    </r>
  </si>
  <si>
    <r>
      <rPr>
        <sz val="3.5"/>
        <rFont val="Meiryo UI"/>
        <family val="3"/>
      </rPr>
      <t>d払い</t>
    </r>
  </si>
  <si>
    <r>
      <rPr>
        <sz val="3.5"/>
        <rFont val="Meiryo UI"/>
        <family val="3"/>
      </rPr>
      <t>WeChatPay</t>
    </r>
  </si>
  <si>
    <r>
      <rPr>
        <sz val="3.5"/>
        <rFont val="Meiryo UI"/>
        <family val="3"/>
      </rPr>
      <t xml:space="preserve">宛名
</t>
    </r>
    <r>
      <rPr>
        <sz val="3.5"/>
        <rFont val="Meiryo UI"/>
        <family val="3"/>
      </rPr>
      <t>※3</t>
    </r>
  </si>
  <si>
    <r>
      <rPr>
        <sz val="3.5"/>
        <rFont val="Meiryo UI"/>
        <family val="3"/>
      </rPr>
      <t xml:space="preserve">TEL
</t>
    </r>
    <r>
      <rPr>
        <sz val="3.5"/>
        <rFont val="Meiryo UI"/>
        <family val="3"/>
      </rPr>
      <t>※3</t>
    </r>
  </si>
  <si>
    <r>
      <rPr>
        <sz val="3.5"/>
        <rFont val="Meiryo UI"/>
        <family val="3"/>
      </rPr>
      <t>PayPay※4</t>
    </r>
  </si>
  <si>
    <r>
      <rPr>
        <sz val="3.5"/>
        <rFont val="Meiryo UI"/>
        <family val="3"/>
      </rPr>
      <t>メルペイ</t>
    </r>
  </si>
  <si>
    <r>
      <rPr>
        <sz val="3.5"/>
        <rFont val="Meiryo UI"/>
        <family val="3"/>
      </rPr>
      <t xml:space="preserve">送付先住所
</t>
    </r>
    <r>
      <rPr>
        <sz val="3.5"/>
        <rFont val="Meiryo UI"/>
        <family val="3"/>
      </rPr>
      <t>※３</t>
    </r>
  </si>
  <si>
    <r>
      <rPr>
        <sz val="3.5"/>
        <rFont val="Meiryo UI"/>
        <family val="3"/>
      </rPr>
      <t>auPAY</t>
    </r>
  </si>
  <si>
    <r>
      <rPr>
        <sz val="3.5"/>
        <rFont val="Meiryo UI"/>
        <family val="3"/>
      </rPr>
      <t>搭載ブランド（その他）</t>
    </r>
  </si>
  <si>
    <r>
      <rPr>
        <sz val="3.5"/>
        <rFont val="Meiryo UI"/>
        <family val="3"/>
      </rPr>
      <t>J-Debit</t>
    </r>
  </si>
  <si>
    <r>
      <rPr>
        <sz val="3.5"/>
        <rFont val="Meiryo UI"/>
        <family val="3"/>
      </rPr>
      <t>上記項目にご記入の「請求書送付先」（※３）が弊社で保持している情報と相違している場合、本書面を最新情報とし更新を行うことに同意します。</t>
    </r>
  </si>
  <si>
    <r>
      <rPr>
        <sz val="3.5"/>
        <rFont val="Meiryo UI"/>
        <family val="3"/>
      </rPr>
      <t>重要事項説明</t>
    </r>
  </si>
  <si>
    <r>
      <rPr>
        <sz val="3.5"/>
        <rFont val="Meiryo UI"/>
        <family val="3"/>
      </rPr>
      <t xml:space="preserve">支払先口座情
</t>
    </r>
    <r>
      <rPr>
        <sz val="3.5"/>
        <rFont val="Meiryo UI"/>
        <family val="3"/>
      </rPr>
      <t>報</t>
    </r>
  </si>
  <si>
    <r>
      <rPr>
        <sz val="3.5"/>
        <rFont val="Meiryo UI"/>
        <family val="3"/>
      </rPr>
      <t>金融機関</t>
    </r>
  </si>
  <si>
    <r>
      <rPr>
        <sz val="3.5"/>
        <rFont val="Meiryo UI"/>
        <family val="3"/>
      </rPr>
      <t>支店名</t>
    </r>
  </si>
  <si>
    <r>
      <rPr>
        <sz val="3.5"/>
        <rFont val="Meiryo UI"/>
        <family val="3"/>
      </rPr>
      <t>種別</t>
    </r>
  </si>
  <si>
    <r>
      <rPr>
        <sz val="3.5"/>
        <rFont val="Meiryo UI"/>
        <family val="3"/>
      </rPr>
      <t>普通</t>
    </r>
  </si>
  <si>
    <r>
      <rPr>
        <sz val="3.5"/>
        <rFont val="Meiryo UI"/>
        <family val="3"/>
      </rPr>
      <t>当座</t>
    </r>
  </si>
  <si>
    <r>
      <rPr>
        <sz val="3.5"/>
        <rFont val="Meiryo UI"/>
        <family val="3"/>
      </rPr>
      <t>項目</t>
    </r>
  </si>
  <si>
    <r>
      <rPr>
        <sz val="3.5"/>
        <rFont val="Meiryo UI"/>
        <family val="3"/>
      </rPr>
      <t>詳細</t>
    </r>
  </si>
  <si>
    <r>
      <rPr>
        <sz val="3.5"/>
        <rFont val="Meiryo UI"/>
        <family val="3"/>
      </rPr>
      <t>加盟店審査について</t>
    </r>
  </si>
  <si>
    <r>
      <rPr>
        <sz val="3.5"/>
        <rFont val="Meiryo UI"/>
        <family val="3"/>
      </rPr>
      <t>株式会社EPARK、およびカード会社の審査を行うため、必ずしも本申し込みを保証できません。</t>
    </r>
  </si>
  <si>
    <r>
      <rPr>
        <sz val="3.5"/>
        <rFont val="Meiryo UI"/>
        <family val="3"/>
      </rPr>
      <t>口座名義</t>
    </r>
  </si>
  <si>
    <r>
      <rPr>
        <sz val="3.5"/>
        <rFont val="Meiryo UI"/>
        <family val="3"/>
      </rPr>
      <t>口座番号</t>
    </r>
  </si>
  <si>
    <r>
      <rPr>
        <sz val="3.5"/>
        <rFont val="Meiryo UI"/>
        <family val="3"/>
      </rPr>
      <t>支払いサイトについて</t>
    </r>
  </si>
  <si>
    <r>
      <rPr>
        <sz val="3.5"/>
        <rFont val="Meiryo UI"/>
        <family val="3"/>
      </rPr>
      <t xml:space="preserve">【45日サイト】（月2回払）  1～15日の売上：翌月末日払、16～末日の売上：翌々月15日払
</t>
    </r>
    <r>
      <rPr>
        <sz val="3.5"/>
        <rFont val="Meiryo UI"/>
        <family val="3"/>
      </rPr>
      <t xml:space="preserve">【30日サイト】（月1回払）  1～末日の売上：翌月末日払
</t>
    </r>
    <r>
      <rPr>
        <sz val="3.5"/>
        <rFont val="Meiryo UI"/>
        <family val="3"/>
      </rPr>
      <t>【15日サイト】（月2回払）  1～15日の売上：当月末日払、16～末日の売上：翌月15日払</t>
    </r>
  </si>
  <si>
    <r>
      <rPr>
        <sz val="3.5"/>
        <rFont val="Meiryo UI"/>
        <family val="3"/>
      </rPr>
      <t>初回の支払について</t>
    </r>
  </si>
  <si>
    <r>
      <rPr>
        <sz val="3.5"/>
        <rFont val="Meiryo UI"/>
        <family val="3"/>
      </rPr>
      <t>15日サイトを選択の場合、JCB/AmericanExpress/Discover/Diners Clubの初回のお支払いについては、初回のみスキップとさせていただき、次回支払と合算とさせていただきます。</t>
    </r>
  </si>
  <si>
    <r>
      <rPr>
        <sz val="3.5"/>
        <rFont val="Meiryo UI"/>
        <family val="3"/>
      </rPr>
      <t>同意欄</t>
    </r>
  </si>
  <si>
    <r>
      <rPr>
        <sz val="3.5"/>
        <rFont val="Meiryo UI"/>
        <family val="3"/>
      </rPr>
      <t>各サービスの約款・規約に同意し、下記のとおり申込をいたします。</t>
    </r>
  </si>
  <si>
    <r>
      <rPr>
        <sz val="4"/>
        <rFont val="Meiryo UI"/>
        <family val="3"/>
      </rPr>
      <t>ここは黒緑は第3章、白は第2章</t>
    </r>
  </si>
  <si>
    <r>
      <rPr>
        <sz val="3.5"/>
        <rFont val="Meiryo UI"/>
        <family val="3"/>
      </rPr>
      <t>端末保証期間について</t>
    </r>
  </si>
  <si>
    <r>
      <rPr>
        <sz val="3.5"/>
        <rFont val="Meiryo UI"/>
        <family val="3"/>
      </rPr>
      <t xml:space="preserve">開通月から7ヶ月間となります。（例）1月開通：7月まで保証期間
</t>
    </r>
    <r>
      <rPr>
        <sz val="3.5"/>
        <rFont val="Meiryo UI"/>
        <family val="3"/>
      </rPr>
      <t>右記の場合は無償交換対象外となる場合があります。 ・盗難、紛失、改造、故意による破損（落下、水没等）</t>
    </r>
  </si>
  <si>
    <r>
      <rPr>
        <sz val="4"/>
        <rFont val="Meiryo UI"/>
        <family val="3"/>
      </rPr>
      <t xml:space="preserve">※4 PayPay各種利用規約
</t>
    </r>
    <r>
      <rPr>
        <sz val="4"/>
        <rFont val="Meiryo UI"/>
        <family val="3"/>
      </rPr>
      <t>レ点がない場合、PayPayの申込をいただけません。</t>
    </r>
  </si>
  <si>
    <r>
      <rPr>
        <sz val="4"/>
        <rFont val="Meiryo UI"/>
        <family val="3"/>
      </rPr>
      <t>白色の機材のみpaypay使用可能</t>
    </r>
  </si>
  <si>
    <r>
      <rPr>
        <sz val="3.5"/>
        <rFont val="Meiryo UI"/>
        <family val="3"/>
      </rPr>
      <t>振込手数料について</t>
    </r>
  </si>
  <si>
    <r>
      <rPr>
        <sz val="3.5"/>
        <rFont val="Meiryo UI"/>
        <family val="3"/>
      </rPr>
      <t>売上立替金の支払における振込手数料は、加盟店様負担になります。 1回のお振込みにつき500円（税抜）</t>
    </r>
  </si>
  <si>
    <r>
      <rPr>
        <sz val="3.5"/>
        <rFont val="Meiryo UI"/>
        <family val="3"/>
      </rPr>
      <t>支払い先口座情報について</t>
    </r>
  </si>
  <si>
    <r>
      <rPr>
        <sz val="3.5"/>
        <rFont val="Meiryo UI"/>
        <family val="3"/>
      </rPr>
      <t>お支払先情報に記入いただいた口座情報に誤りがあった場合は、正しい口座情報をご登録いただくまでは、売上立替金の支払が正常に行われず、次回以降に繰り越されます。</t>
    </r>
  </si>
  <si>
    <r>
      <rPr>
        <sz val="3.5"/>
        <rFont val="Meiryo UI"/>
        <family val="3"/>
      </rPr>
      <t>確認欄</t>
    </r>
  </si>
  <si>
    <r>
      <rPr>
        <sz val="3.5"/>
        <rFont val="Meiryo UI"/>
        <family val="3"/>
      </rPr>
      <t>売買契約等に関する禁止行為の確認。※レ点がない場合お申込みいただけません。</t>
    </r>
  </si>
  <si>
    <r>
      <rPr>
        <sz val="3.5"/>
        <rFont val="Meiryo UI"/>
        <family val="3"/>
      </rPr>
      <t>売上立替金の支払について</t>
    </r>
  </si>
  <si>
    <r>
      <rPr>
        <sz val="3.5"/>
        <rFont val="Meiryo UI"/>
        <family val="3"/>
      </rPr>
      <t>お支払金額が2,000円（税込）未満の場合は次回以降に繰越します。入金日が金融機関非営業日の場合、前営業日にお支払いいたします。</t>
    </r>
  </si>
  <si>
    <r>
      <rPr>
        <sz val="4"/>
        <rFont val="Meiryo UI"/>
        <family val="3"/>
      </rPr>
      <t>過去5年以内に特定商取引法に基づく処分(指示、業務停止命令)を受けたことはありません。</t>
    </r>
  </si>
  <si>
    <r>
      <rPr>
        <sz val="3.5"/>
        <rFont val="Meiryo UI"/>
        <family val="3"/>
      </rPr>
      <t>お支払い回数について</t>
    </r>
  </si>
  <si>
    <r>
      <rPr>
        <sz val="3.5"/>
        <rFont val="Meiryo UI"/>
        <family val="3"/>
      </rPr>
      <t>カード決済利用時に、選択できる支払回数は審査結果によって「一括のみ」となる場合がございます。</t>
    </r>
  </si>
  <si>
    <r>
      <rPr>
        <sz val="4"/>
        <rFont val="Meiryo UI"/>
        <family val="3"/>
      </rPr>
      <t>過去5年以内に消費者契約法違反行為による民事上の裁判で敗訴判決を受けたことはありません。</t>
    </r>
  </si>
  <si>
    <r>
      <rPr>
        <sz val="3.5"/>
        <rFont val="Meiryo UI"/>
        <family val="3"/>
      </rPr>
      <t>入金額の確認方法について</t>
    </r>
  </si>
  <si>
    <r>
      <rPr>
        <sz val="3.5"/>
        <rFont val="Meiryo UI"/>
        <family val="3"/>
      </rPr>
      <t xml:space="preserve">お支払日までに「EPARKペイメント  WEB明細」にて、ご確認いただけます。※書面による発送は、別途費用が発生いたします。
</t>
    </r>
    <r>
      <rPr>
        <sz val="3.5"/>
        <rFont val="Meiryo UI"/>
        <family val="3"/>
      </rPr>
      <t>※「EPARKペイメント  WEB明細」へのログイン用ID/PASS/URLに関しましては、開通後にメールにてお送りさせていただきます。</t>
    </r>
  </si>
  <si>
    <r>
      <rPr>
        <sz val="3.5"/>
        <rFont val="Meiryo UI"/>
        <family val="3"/>
      </rPr>
      <t>解約について</t>
    </r>
  </si>
  <si>
    <r>
      <rPr>
        <sz val="3.5"/>
        <rFont val="Meiryo UI"/>
        <family val="3"/>
      </rPr>
      <t xml:space="preserve">ご解約を希望される場合は、解約希望日の1ヶ月前までに&lt;EPARKお客様窓口&gt;へご連絡ください。
</t>
    </r>
    <r>
      <rPr>
        <sz val="3.5"/>
        <rFont val="Meiryo UI"/>
        <family val="3"/>
      </rPr>
      <t>端末のご返却をもって解約といたします。&lt;EPARKお客様窓口&gt;0570-200-676(10:00～18:00受付)</t>
    </r>
  </si>
  <si>
    <r>
      <rPr>
        <sz val="3.5"/>
        <rFont val="Meiryo UI"/>
        <family val="3"/>
      </rPr>
      <t>提供会社</t>
    </r>
  </si>
  <si>
    <r>
      <rPr>
        <sz val="3.5"/>
        <rFont val="Meiryo UI"/>
        <family val="3"/>
      </rPr>
      <t>取次店情報</t>
    </r>
  </si>
  <si>
    <r>
      <rPr>
        <sz val="3.5"/>
        <rFont val="Meiryo UI"/>
        <family val="3"/>
      </rPr>
      <t>取次店名</t>
    </r>
  </si>
  <si>
    <r>
      <rPr>
        <sz val="3.5"/>
        <rFont val="Meiryo UI"/>
        <family val="3"/>
      </rPr>
      <t>株式会社TKホールディングス</t>
    </r>
  </si>
  <si>
    <r>
      <rPr>
        <sz val="3.5"/>
        <rFont val="Meiryo UI"/>
        <family val="3"/>
      </rPr>
      <t>取次店コード</t>
    </r>
  </si>
  <si>
    <r>
      <rPr>
        <sz val="4.5"/>
        <rFont val="Meiryo UI"/>
        <family val="3"/>
      </rPr>
      <t>ECD0266</t>
    </r>
  </si>
  <si>
    <r>
      <rPr>
        <sz val="3.5"/>
        <rFont val="Meiryo UI"/>
        <family val="3"/>
      </rPr>
      <t>返却端末について</t>
    </r>
  </si>
  <si>
    <r>
      <rPr>
        <sz val="3.5"/>
        <rFont val="Meiryo UI"/>
        <family val="3"/>
      </rPr>
      <t xml:space="preserve">解約にて決済端末をご返却いただく際、下記の場合は費用をご請求する場合がございます。
</t>
    </r>
    <r>
      <rPr>
        <sz val="3.5"/>
        <rFont val="Meiryo UI"/>
        <family val="3"/>
      </rPr>
      <t>・盗難、紛失  ・改造  ・故意による破損（落下、水没等）</t>
    </r>
  </si>
  <si>
    <r>
      <rPr>
        <sz val="3.5"/>
        <rFont val="Meiryo UI"/>
        <family val="3"/>
      </rPr>
      <t>住所・連絡先</t>
    </r>
  </si>
  <si>
    <r>
      <rPr>
        <sz val="3.5"/>
        <rFont val="Meiryo UI"/>
        <family val="3"/>
      </rPr>
      <t xml:space="preserve">〒107-0052
</t>
    </r>
    <r>
      <rPr>
        <sz val="3.5"/>
        <rFont val="Meiryo UI"/>
        <family val="3"/>
      </rPr>
      <t xml:space="preserve">東京都港区赤坂8-8-10-302
</t>
    </r>
    <r>
      <rPr>
        <sz val="3.5"/>
        <rFont val="Meiryo UI"/>
        <family val="3"/>
      </rPr>
      <t>TEL:03-6447-4991</t>
    </r>
  </si>
  <si>
    <r>
      <rPr>
        <sz val="3.5"/>
        <rFont val="Meiryo UI"/>
        <family val="3"/>
      </rPr>
      <t>個人コード</t>
    </r>
  </si>
  <si>
    <r>
      <rPr>
        <sz val="3.5"/>
        <rFont val="Meiryo UI"/>
        <family val="3"/>
      </rPr>
      <t>強制解約について</t>
    </r>
  </si>
  <si>
    <r>
      <rPr>
        <sz val="3.5"/>
        <rFont val="Meiryo UI"/>
        <family val="3"/>
      </rPr>
      <t>直近6ヶ月間連続して、カード決済の利用が確認できない場合、強制解約として端末をご返却いただきます。</t>
    </r>
  </si>
  <si>
    <r>
      <rPr>
        <sz val="3.5"/>
        <rFont val="Meiryo UI"/>
        <family val="3"/>
      </rPr>
      <t>担当者名</t>
    </r>
  </si>
  <si>
    <r>
      <rPr>
        <sz val="3.5"/>
        <rFont val="Meiryo UI"/>
        <family val="3"/>
      </rPr>
      <t>ロール紙について</t>
    </r>
  </si>
  <si>
    <r>
      <rPr>
        <sz val="3.5"/>
        <rFont val="Meiryo UI"/>
        <family val="3"/>
      </rPr>
      <t>追加ロール紙は加盟店様のご負担（10ロール_送料込：3,000円 税抜）となります。(VEGA3000、A920、MP-B20のお申込み時に限る)</t>
    </r>
  </si>
  <si>
    <r>
      <rPr>
        <sz val="3.5"/>
        <rFont val="Meiryo UI"/>
        <family val="3"/>
      </rPr>
      <t>キャンセルについて</t>
    </r>
  </si>
  <si>
    <r>
      <rPr>
        <sz val="3.5"/>
        <rFont val="Meiryo UI"/>
        <family val="3"/>
      </rPr>
      <t>EPARKペイメントサービス申し込み後、カード会社審査可決後はキャンセルは承ることができません。</t>
    </r>
  </si>
  <si>
    <r>
      <rPr>
        <sz val="3.5"/>
        <rFont val="Meiryo UI"/>
        <family val="3"/>
      </rPr>
      <t>備考欄</t>
    </r>
  </si>
  <si>
    <r>
      <rPr>
        <sz val="3.5"/>
        <rFont val="Meiryo UI"/>
        <family val="3"/>
      </rPr>
      <t>接続方法：有線  or  無線</t>
    </r>
  </si>
  <si>
    <r>
      <rPr>
        <sz val="3.5"/>
        <rFont val="Meiryo UI"/>
        <family val="3"/>
      </rPr>
      <t>お支払額の開示同意について</t>
    </r>
  </si>
  <si>
    <r>
      <rPr>
        <sz val="3.5"/>
        <rFont val="Meiryo UI"/>
        <family val="3"/>
      </rPr>
      <t xml:space="preserve">株式会社EPARK（以下「弊社」という）から、ご契約者様へのお支払額を、
</t>
    </r>
    <r>
      <rPr>
        <sz val="3.5"/>
        <rFont val="Meiryo UI"/>
        <family val="3"/>
      </rPr>
      <t>弊社からサポート業務等を行う代理店に対して、開示することについて、ご契約者様は予め同意するものとします。</t>
    </r>
  </si>
  <si>
    <t>☐</t>
  </si>
  <si>
    <t>法人</t>
    <phoneticPr fontId="16"/>
  </si>
  <si>
    <t xml:space="preserve">
株式会社EPARK
〒108-0023
東京都港区芝浦4丁目16－25
TEL:0570-200-676</t>
    <phoneticPr fontId="16"/>
  </si>
  <si>
    <t>企業名 
(屋号名)</t>
    <phoneticPr fontId="16"/>
  </si>
  <si>
    <t>☑</t>
  </si>
  <si>
    <r>
      <rPr>
        <sz val="10"/>
        <rFont val="Meiryo UI"/>
        <family val="3"/>
        <charset val="128"/>
      </rPr>
      <t>-</t>
    </r>
  </si>
  <si>
    <t>0028</t>
    <phoneticPr fontId="16"/>
  </si>
  <si>
    <r>
      <rPr>
        <sz val="3.5"/>
        <rFont val="Meiryo UI"/>
        <family val="3"/>
      </rPr>
      <t>年</t>
    </r>
  </si>
  <si>
    <t>月</t>
    <phoneticPr fontId="16"/>
  </si>
  <si>
    <r>
      <rPr>
        <sz val="3.5"/>
        <rFont val="Meiryo UI"/>
        <family val="3"/>
      </rPr>
      <t>日</t>
    </r>
  </si>
  <si>
    <t>0円</t>
    <phoneticPr fontId="16"/>
  </si>
  <si>
    <t>3.0</t>
    <phoneticPr fontId="16"/>
  </si>
  <si>
    <r>
      <rPr>
        <sz val="10"/>
        <color rgb="FF000000"/>
        <rFont val="Yu Gothic"/>
        <family val="1"/>
        <charset val="128"/>
      </rPr>
      <t>　</t>
    </r>
    <r>
      <rPr>
        <sz val="10"/>
        <color rgb="FF000000"/>
        <rFont val="Meiryo UI"/>
        <family val="1"/>
        <charset val="128"/>
      </rPr>
      <t>株式会社</t>
    </r>
    <r>
      <rPr>
        <sz val="10"/>
        <color rgb="FF000000"/>
        <rFont val="Times New Roman"/>
        <family val="1"/>
      </rPr>
      <t>Mira1L</t>
    </r>
    <phoneticPr fontId="16"/>
  </si>
  <si>
    <r>
      <t>（フリガナ）</t>
    </r>
    <r>
      <rPr>
        <sz val="3.5"/>
        <rFont val="Meiryo UI"/>
        <family val="3"/>
        <charset val="128"/>
      </rPr>
      <t>カブシキガイシャ</t>
    </r>
    <r>
      <rPr>
        <sz val="3.5"/>
        <rFont val="Meiryo UI"/>
        <family val="3"/>
      </rPr>
      <t>ミライル</t>
    </r>
    <phoneticPr fontId="16"/>
  </si>
  <si>
    <t>0263</t>
    <phoneticPr fontId="16"/>
  </si>
  <si>
    <t>奈良県</t>
    <phoneticPr fontId="16"/>
  </si>
  <si>
    <t>奈良県生駒市中菜畑２丁目</t>
    <phoneticPr fontId="16"/>
  </si>
  <si>
    <t>07-4386-4088</t>
    <phoneticPr fontId="16"/>
  </si>
  <si>
    <t>引越しサポート、遺品整理</t>
    <phoneticPr fontId="16"/>
  </si>
  <si>
    <t>100万円</t>
    <phoneticPr fontId="16"/>
  </si>
  <si>
    <t>2億</t>
    <rPh sb="1" eb="2">
      <t>オク</t>
    </rPh>
    <phoneticPr fontId="16"/>
  </si>
  <si>
    <t>13人</t>
    <rPh sb="2" eb="3">
      <t>ニン</t>
    </rPh>
    <phoneticPr fontId="16"/>
  </si>
  <si>
    <t>金城</t>
    <phoneticPr fontId="16"/>
  </si>
  <si>
    <r>
      <t>（フリガナ）　　　　　　　　</t>
    </r>
    <r>
      <rPr>
        <sz val="3.5"/>
        <rFont val="Meiryo UI"/>
        <family val="3"/>
        <charset val="128"/>
      </rPr>
      <t>カネシロ</t>
    </r>
    <phoneticPr fontId="16"/>
  </si>
  <si>
    <t>　　　　　　　ショウスケ</t>
    <phoneticPr fontId="16"/>
  </si>
  <si>
    <t>将祐</t>
    <phoneticPr fontId="16"/>
  </si>
  <si>
    <t>奈良市敷島町１丁目</t>
    <rPh sb="7" eb="9">
      <t>チョウメ</t>
    </rPh>
    <phoneticPr fontId="16"/>
  </si>
  <si>
    <t>１１１５番地１号</t>
    <rPh sb="4" eb="6">
      <t>バンチ</t>
    </rPh>
    <rPh sb="7" eb="8">
      <t>ゴウ</t>
    </rPh>
    <phoneticPr fontId="16"/>
  </si>
  <si>
    <t>５５２番地５号</t>
    <rPh sb="3" eb="5">
      <t>バンチ</t>
    </rPh>
    <rPh sb="6" eb="7">
      <t>ゴウ</t>
    </rPh>
    <phoneticPr fontId="16"/>
  </si>
  <si>
    <t>080-7459-3616</t>
    <phoneticPr fontId="16"/>
  </si>
  <si>
    <t>mira1lkaneshiro@gmail.com</t>
    <phoneticPr fontId="16"/>
  </si>
  <si>
    <t>　株式会社Mira1L</t>
    <phoneticPr fontId="16"/>
  </si>
  <si>
    <t>１１１５番地１号</t>
    <phoneticPr fontId="16"/>
  </si>
  <si>
    <t>南都銀行</t>
    <phoneticPr fontId="16"/>
  </si>
  <si>
    <r>
      <t>（フリガナ）</t>
    </r>
    <r>
      <rPr>
        <sz val="3.5"/>
        <rFont val="Meiryo UI"/>
        <family val="3"/>
        <charset val="128"/>
      </rPr>
      <t>カブシキガイシャミライル</t>
    </r>
    <phoneticPr fontId="16"/>
  </si>
  <si>
    <t>メゾンド未来菜畑１０３</t>
  </si>
  <si>
    <t>西大寺支店(090)</t>
    <rPh sb="0" eb="3">
      <t>サイダイジ</t>
    </rPh>
    <rPh sb="3" eb="5">
      <t>シテン</t>
    </rPh>
    <phoneticPr fontId="16"/>
  </si>
  <si>
    <t>EPARKペイメントサービス加盟店規約（対面取引用）【第    ２   章適用】</t>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</si>
</sst>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F800]dddd\,\ mmmm\ dd\,\ yyyy"/>
    <numFmt numFmtId="177" formatCode="#&quot;店舗&quot;"/>
  </numFmts>
  <fonts count="36">
    <font>
      <sz val="10"/>
      <color rgb="FF000000"/>
      <name val="Times New Roman"/>
      <charset val="204"/>
    </font>
    <font>
      <sz val="6"/>
      <name val="Meiryo UI"/>
      <family val="3"/>
      <charset val="128"/>
    </font>
    <font>
      <sz val="2.5"/>
      <name val="Meiryo UI"/>
      <family val="3"/>
      <charset val="128"/>
    </font>
    <font>
      <sz val="3.5"/>
      <name val="Meiryo UI"/>
      <family val="3"/>
      <charset val="128"/>
    </font>
    <font>
      <sz val="5"/>
      <name val="Meiryo UI"/>
      <family val="3"/>
      <charset val="128"/>
    </font>
    <font>
      <sz val="3.5"/>
      <color rgb="FF000000"/>
      <name val="Meiryo UI"/>
      <family val="2"/>
    </font>
    <font>
      <sz val="4"/>
      <name val="Meiryo UI"/>
      <family val="3"/>
      <charset val="128"/>
    </font>
    <font>
      <sz val="4.5"/>
      <color rgb="FF000000"/>
      <name val="Meiryo UI"/>
      <family val="2"/>
    </font>
    <font>
      <sz val="4.5"/>
      <name val="Meiryo UI"/>
      <family val="3"/>
      <charset val="128"/>
    </font>
    <font>
      <sz val="6"/>
      <name val="Meiryo UI"/>
      <family val="3"/>
    </font>
    <font>
      <sz val="2.5"/>
      <name val="Meiryo UI"/>
      <family val="3"/>
    </font>
    <font>
      <sz val="3.5"/>
      <name val="Meiryo UI"/>
      <family val="3"/>
    </font>
    <font>
      <sz val="5"/>
      <name val="Meiryo UI"/>
      <family val="3"/>
    </font>
    <font>
      <sz val="3.5"/>
      <color rgb="FFBEBEBE"/>
      <name val="HGP創英角ｺﾞｼｯｸUB"/>
      <family val="3"/>
    </font>
    <font>
      <sz val="4"/>
      <name val="Meiryo UI"/>
      <family val="3"/>
    </font>
    <font>
      <sz val="4.5"/>
      <name val="Meiryo UI"/>
      <family val="3"/>
    </font>
    <font>
      <sz val="6"/>
      <name val="ＭＳ Ｐゴシック"/>
      <family val="3"/>
      <charset val="128"/>
    </font>
    <font>
      <sz val="10"/>
      <color rgb="FF000000"/>
      <name val="Times New Roman"/>
      <family val="1"/>
    </font>
    <font>
      <sz val="10"/>
      <name val="Meiryo UI"/>
      <family val="3"/>
    </font>
    <font>
      <sz val="10"/>
      <name val="Meiryo UI"/>
      <family val="3"/>
      <charset val="128"/>
    </font>
    <font>
      <sz val="4"/>
      <color rgb="FF000000"/>
      <name val="Times New Roman"/>
      <family val="1"/>
      <charset val="128"/>
    </font>
    <font>
      <sz val="4"/>
      <color rgb="FF000000"/>
      <name val="Times New Roman"/>
      <family val="1"/>
    </font>
    <font>
      <sz val="4"/>
      <color rgb="FF000000"/>
      <name val="ＭＳ Ｐゴシック"/>
      <family val="3"/>
      <charset val="128"/>
    </font>
    <font>
      <sz val="10"/>
      <color rgb="FF000000"/>
      <name val="Meiryo UI"/>
      <family val="3"/>
      <charset val="128"/>
    </font>
    <font>
      <sz val="10"/>
      <color rgb="FF000000"/>
      <name val="Yu Gothic"/>
      <charset val="128"/>
    </font>
    <font>
      <sz val="3.5"/>
      <color rgb="FF000000"/>
      <name val="Yu Gothic"/>
      <charset val="128"/>
    </font>
    <font>
      <sz val="3.5"/>
      <color rgb="FF000000"/>
      <name val="Times New Roman"/>
      <family val="1"/>
    </font>
    <font>
      <sz val="4"/>
      <color rgb="FF000000"/>
      <name val="Yu Gothic"/>
      <charset val="128"/>
    </font>
    <font>
      <u/>
      <sz val="10"/>
      <color theme="10"/>
      <name val="Times New Roman"/>
      <family val="1"/>
    </font>
    <font>
      <sz val="10"/>
      <color rgb="FF000000"/>
      <name val="Yu Gothic"/>
      <family val="1"/>
      <charset val="128"/>
    </font>
    <font>
      <sz val="10"/>
      <color rgb="FF000000"/>
      <name val="Times New Roman"/>
      <family val="1"/>
      <charset val="128"/>
    </font>
    <font>
      <sz val="10"/>
      <color rgb="FF000000"/>
      <name val="Meiryo UI"/>
      <family val="1"/>
      <charset val="128"/>
    </font>
    <font>
      <sz val="5"/>
      <color rgb="FF000000"/>
      <name val="Meiryo UI"/>
      <family val="1"/>
      <charset val="128"/>
    </font>
    <font>
      <sz val="5"/>
      <color rgb="FF000000"/>
      <name val="Times New Roman"/>
      <family val="1"/>
    </font>
    <font>
      <sz val="4"/>
      <color rgb="FF000000"/>
      <name val="Yu Gothic"/>
      <family val="1"/>
      <charset val="128"/>
    </font>
    <font>
      <sz val="4"/>
      <color rgb="FF000000"/>
      <name val="ＭＳ Ｐ明朝"/>
      <family val="1"/>
      <charset val="128"/>
    </font>
  </fonts>
  <fills count="7">
    <fill>
      <patternFill patternType="none"/>
    </fill>
    <fill>
      <patternFill patternType="gray125"/>
    </fill>
    <fill>
      <patternFill patternType="solid">
        <fgColor rgb="FFFFE6D2"/>
      </patternFill>
    </fill>
    <fill>
      <patternFill patternType="solid">
        <fgColor rgb="FFA6A6A6"/>
      </patternFill>
    </fill>
    <fill>
      <patternFill patternType="solid">
        <fgColor rgb="FFFFCDA8"/>
      </patternFill>
    </fill>
    <fill>
      <patternFill patternType="solid">
        <fgColor rgb="FFD9D9D9"/>
      </patternFill>
    </fill>
    <fill>
      <patternFill patternType="solid">
        <fgColor rgb="FFF1F1F1"/>
      </patternFill>
    </fill>
  </fills>
  <borders count="18">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indexed="64"/>
      </left>
      <right/>
      <top style="thin">
        <color rgb="FF000000"/>
      </top>
      <bottom/>
      <diagonal/>
    </border>
    <border>
      <left style="thin">
        <color indexed="64"/>
      </left>
      <right/>
      <top/>
      <bottom style="thin">
        <color rgb="FF000000"/>
      </bottom>
      <diagonal/>
    </border>
  </borders>
  <cellStyleXfs count="2">
    <xf numFmtId="0" fontId="0" fillId="0" borderId="0"/>
    <xf numFmtId="0" fontId="28" fillId="0" borderId="0" applyNumberFormat="0" applyFill="0" applyBorder="0" applyAlignment="0" applyProtection="0"/>
  </cellStyleXfs>
  <cellXfs count="358">
    <xf numFmtId="0" fontId="0" fillId="0" borderId="0" xfId="0" applyAlignment="1">
      <alignment horizontal="left" vertical="top"/>
    </xf>
    <xf numFmtId="0" fontId="0" fillId="0" borderId="0" xfId="0" applyAlignment="1">
      <alignment horizontal="left" vertical="center" wrapText="1"/>
    </xf>
    <xf numFmtId="0" fontId="0" fillId="0" borderId="0" xfId="0" applyAlignment="1">
      <alignment horizontal="left" wrapText="1"/>
    </xf>
    <xf numFmtId="0" fontId="3" fillId="0" borderId="13" xfId="0" applyFont="1" applyBorder="1" applyAlignment="1">
      <alignment horizontal="left" vertical="top" wrapText="1"/>
    </xf>
    <xf numFmtId="0" fontId="0" fillId="0" borderId="10" xfId="0" applyBorder="1" applyAlignment="1">
      <alignment horizontal="left"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5" xfId="0" applyFont="1" applyBorder="1" applyAlignment="1">
      <alignment horizontal="left" vertical="top" wrapText="1"/>
    </xf>
    <xf numFmtId="0" fontId="3" fillId="0" borderId="12" xfId="0" applyFont="1" applyBorder="1" applyAlignment="1">
      <alignment horizontal="left" vertical="top" wrapText="1"/>
    </xf>
    <xf numFmtId="0" fontId="0" fillId="0" borderId="1" xfId="0" applyBorder="1" applyAlignment="1">
      <alignment horizontal="left" wrapText="1"/>
    </xf>
    <xf numFmtId="0" fontId="0" fillId="0" borderId="12" xfId="0" applyBorder="1" applyAlignment="1">
      <alignment horizontal="left" wrapText="1"/>
    </xf>
    <xf numFmtId="0" fontId="3" fillId="0" borderId="10" xfId="0" applyFont="1" applyBorder="1" applyAlignment="1">
      <alignment horizontal="left" vertical="top" wrapText="1" indent="2"/>
    </xf>
    <xf numFmtId="0" fontId="0" fillId="0" borderId="4" xfId="0" applyBorder="1" applyAlignment="1">
      <alignment horizontal="left" wrapText="1"/>
    </xf>
    <xf numFmtId="0" fontId="0" fillId="0" borderId="3" xfId="0" applyBorder="1" applyAlignment="1">
      <alignment horizontal="left" wrapText="1"/>
    </xf>
    <xf numFmtId="0" fontId="0" fillId="0" borderId="5" xfId="0" applyBorder="1" applyAlignment="1">
      <alignment horizontal="left" wrapText="1"/>
    </xf>
    <xf numFmtId="0" fontId="0" fillId="0" borderId="0" xfId="0" applyAlignment="1">
      <alignment horizontal="left" vertical="top" wrapText="1"/>
    </xf>
    <xf numFmtId="0" fontId="0" fillId="0" borderId="13" xfId="0" applyBorder="1" applyAlignment="1">
      <alignment horizontal="left" wrapText="1"/>
    </xf>
    <xf numFmtId="1" fontId="7" fillId="0" borderId="13" xfId="0" applyNumberFormat="1" applyFont="1" applyBorder="1" applyAlignment="1">
      <alignment horizontal="center" vertical="top" shrinkToFit="1"/>
    </xf>
    <xf numFmtId="0" fontId="0" fillId="0" borderId="11" xfId="0" applyBorder="1" applyAlignment="1">
      <alignment horizontal="left" wrapText="1"/>
    </xf>
    <xf numFmtId="2" fontId="5" fillId="0" borderId="4" xfId="0" applyNumberFormat="1" applyFont="1" applyBorder="1" applyAlignment="1">
      <alignment horizontal="left" vertical="top" shrinkToFit="1"/>
    </xf>
    <xf numFmtId="0" fontId="3" fillId="0" borderId="5" xfId="0" applyFont="1" applyBorder="1" applyAlignment="1">
      <alignment horizontal="right" vertical="top" wrapText="1"/>
    </xf>
    <xf numFmtId="2" fontId="5" fillId="0" borderId="0" xfId="0" applyNumberFormat="1" applyFont="1" applyAlignment="1">
      <alignment horizontal="center" vertical="top" shrinkToFit="1"/>
    </xf>
    <xf numFmtId="0" fontId="0" fillId="0" borderId="15" xfId="0" applyBorder="1" applyAlignment="1">
      <alignment horizontal="left" wrapText="1"/>
    </xf>
    <xf numFmtId="2" fontId="5" fillId="0" borderId="4" xfId="0" applyNumberFormat="1" applyFont="1" applyBorder="1" applyAlignment="1">
      <alignment horizontal="center" vertical="top" shrinkToFit="1"/>
    </xf>
    <xf numFmtId="0" fontId="0" fillId="5" borderId="4" xfId="0" applyFill="1" applyBorder="1" applyAlignment="1">
      <alignment horizontal="left" wrapText="1"/>
    </xf>
    <xf numFmtId="0" fontId="0" fillId="5" borderId="5" xfId="0" applyFill="1" applyBorder="1" applyAlignment="1">
      <alignment horizontal="left" wrapText="1"/>
    </xf>
    <xf numFmtId="0" fontId="0" fillId="2" borderId="2" xfId="0" applyFill="1" applyBorder="1" applyAlignment="1">
      <alignment horizontal="left" wrapText="1"/>
    </xf>
    <xf numFmtId="0" fontId="3" fillId="0" borderId="2" xfId="0" applyFont="1" applyBorder="1" applyAlignment="1">
      <alignment horizontal="center" vertical="center" wrapText="1"/>
    </xf>
    <xf numFmtId="0" fontId="0" fillId="0" borderId="1" xfId="0" applyBorder="1" applyAlignment="1">
      <alignment horizontal="center" vertical="center" wrapText="1"/>
    </xf>
    <xf numFmtId="0" fontId="4" fillId="0" borderId="9"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 xfId="0" applyFont="1" applyBorder="1" applyAlignment="1">
      <alignment horizontal="center" vertical="center" wrapText="1"/>
    </xf>
    <xf numFmtId="0" fontId="3" fillId="0" borderId="13" xfId="0" applyFont="1" applyBorder="1" applyAlignment="1">
      <alignment vertical="center" wrapText="1"/>
    </xf>
    <xf numFmtId="0" fontId="3" fillId="0" borderId="1" xfId="0" applyFont="1" applyBorder="1" applyAlignment="1">
      <alignment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3" fillId="0" borderId="10" xfId="0" applyFont="1" applyBorder="1" applyAlignment="1">
      <alignment vertical="center" wrapText="1"/>
    </xf>
    <xf numFmtId="0" fontId="3" fillId="0" borderId="9" xfId="0" applyFont="1" applyBorder="1" applyAlignment="1">
      <alignment vertical="center" wrapText="1"/>
    </xf>
    <xf numFmtId="0" fontId="3" fillId="0" borderId="11" xfId="0" applyFont="1" applyBorder="1" applyAlignment="1">
      <alignment vertical="center" wrapText="1"/>
    </xf>
    <xf numFmtId="1" fontId="5" fillId="0" borderId="9" xfId="0" applyNumberFormat="1" applyFont="1" applyBorder="1" applyAlignment="1">
      <alignment horizontal="left" vertical="center" shrinkToFit="1"/>
    </xf>
    <xf numFmtId="1" fontId="5" fillId="0" borderId="13" xfId="0" applyNumberFormat="1" applyFont="1" applyBorder="1" applyAlignment="1">
      <alignment horizontal="left" vertical="center" shrinkToFit="1"/>
    </xf>
    <xf numFmtId="1" fontId="5" fillId="0" borderId="11" xfId="0" applyNumberFormat="1" applyFont="1" applyBorder="1" applyAlignment="1">
      <alignment horizontal="left" vertical="center" shrinkToFit="1"/>
    </xf>
    <xf numFmtId="1" fontId="5" fillId="0" borderId="1" xfId="0" applyNumberFormat="1" applyFont="1" applyBorder="1" applyAlignment="1">
      <alignment horizontal="left" vertical="center" shrinkToFit="1"/>
    </xf>
    <xf numFmtId="0" fontId="3" fillId="0" borderId="13" xfId="0" applyFont="1" applyBorder="1" applyAlignment="1">
      <alignment vertical="center" wrapText="1"/>
    </xf>
    <xf numFmtId="0" fontId="3" fillId="0" borderId="1" xfId="0" applyFont="1" applyBorder="1" applyAlignment="1">
      <alignment vertical="center" wrapText="1"/>
    </xf>
    <xf numFmtId="0" fontId="11" fillId="0" borderId="13" xfId="0" applyFont="1" applyBorder="1" applyAlignment="1">
      <alignment vertical="center" wrapText="1"/>
    </xf>
    <xf numFmtId="0" fontId="3" fillId="0" borderId="10" xfId="0" applyFont="1" applyBorder="1" applyAlignment="1">
      <alignment vertical="center" wrapText="1"/>
    </xf>
    <xf numFmtId="0" fontId="3" fillId="0" borderId="12" xfId="0" applyFont="1" applyBorder="1" applyAlignment="1">
      <alignment vertical="center" wrapText="1"/>
    </xf>
    <xf numFmtId="0" fontId="0" fillId="0" borderId="13" xfId="0" applyBorder="1" applyAlignment="1">
      <alignment horizontal="center" vertical="center" wrapText="1"/>
    </xf>
    <xf numFmtId="0" fontId="0" fillId="0" borderId="1" xfId="0" applyBorder="1" applyAlignment="1">
      <alignment horizontal="center" vertical="center" wrapText="1"/>
    </xf>
    <xf numFmtId="49" fontId="17" fillId="0" borderId="13" xfId="0" quotePrefix="1" applyNumberFormat="1" applyFont="1" applyBorder="1" applyAlignment="1">
      <alignment horizontal="center" vertical="center" wrapText="1"/>
    </xf>
    <xf numFmtId="49" fontId="0" fillId="0" borderId="13" xfId="0" applyNumberFormat="1" applyBorder="1" applyAlignment="1">
      <alignment horizontal="center" vertical="center" wrapText="1"/>
    </xf>
    <xf numFmtId="49" fontId="0" fillId="0" borderId="1" xfId="0" applyNumberFormat="1" applyBorder="1" applyAlignment="1">
      <alignment horizontal="center" vertical="center" wrapText="1"/>
    </xf>
    <xf numFmtId="0" fontId="17" fillId="0" borderId="9"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11"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12" xfId="0" applyFont="1" applyBorder="1" applyAlignment="1">
      <alignment horizontal="center" vertical="center" wrapText="1"/>
    </xf>
    <xf numFmtId="176" fontId="3" fillId="0" borderId="9" xfId="0" applyNumberFormat="1" applyFont="1" applyBorder="1" applyAlignment="1">
      <alignment horizontal="center" vertical="center" wrapText="1"/>
    </xf>
    <xf numFmtId="176" fontId="3" fillId="0" borderId="13" xfId="0" applyNumberFormat="1" applyFont="1" applyBorder="1" applyAlignment="1">
      <alignment horizontal="center" vertical="center" wrapText="1"/>
    </xf>
    <xf numFmtId="176" fontId="3" fillId="0" borderId="10" xfId="0" applyNumberFormat="1" applyFont="1" applyBorder="1" applyAlignment="1">
      <alignment horizontal="center" vertical="center" wrapText="1"/>
    </xf>
    <xf numFmtId="176" fontId="3" fillId="0" borderId="11" xfId="0" applyNumberFormat="1" applyFont="1" applyBorder="1" applyAlignment="1">
      <alignment horizontal="center" vertical="center" wrapText="1"/>
    </xf>
    <xf numFmtId="176" fontId="3" fillId="0" borderId="1" xfId="0" applyNumberFormat="1" applyFont="1" applyBorder="1" applyAlignment="1">
      <alignment horizontal="center" vertical="center" wrapText="1"/>
    </xf>
    <xf numFmtId="176" fontId="3" fillId="0" borderId="12" xfId="0" applyNumberFormat="1" applyFont="1" applyBorder="1" applyAlignment="1">
      <alignment horizontal="center" vertical="center" wrapText="1"/>
    </xf>
    <xf numFmtId="0" fontId="24" fillId="0" borderId="3" xfId="0" applyFont="1"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3" fillId="2" borderId="9"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6" borderId="3" xfId="0" applyFont="1" applyFill="1" applyBorder="1" applyAlignment="1">
      <alignment horizontal="left" vertical="top" wrapText="1" indent="2"/>
    </xf>
    <xf numFmtId="0" fontId="3" fillId="6" borderId="4" xfId="0" applyFont="1" applyFill="1" applyBorder="1" applyAlignment="1">
      <alignment horizontal="left" vertical="top" wrapText="1" indent="2"/>
    </xf>
    <xf numFmtId="0" fontId="3" fillId="6" borderId="4" xfId="0" applyFont="1" applyFill="1" applyBorder="1" applyAlignment="1">
      <alignment horizontal="center" vertical="top" wrapText="1"/>
    </xf>
    <xf numFmtId="0" fontId="3" fillId="6" borderId="5" xfId="0" applyFont="1" applyFill="1" applyBorder="1" applyAlignment="1">
      <alignment horizontal="center" vertical="top" wrapText="1"/>
    </xf>
    <xf numFmtId="0" fontId="3" fillId="6" borderId="3" xfId="0" applyFont="1" applyFill="1" applyBorder="1" applyAlignment="1">
      <alignment horizontal="center" vertical="top" wrapText="1"/>
    </xf>
    <xf numFmtId="0" fontId="0" fillId="0" borderId="13" xfId="0" applyBorder="1" applyAlignment="1">
      <alignment horizontal="left" vertical="center" wrapText="1"/>
    </xf>
    <xf numFmtId="0" fontId="0" fillId="0" borderId="1" xfId="0" applyBorder="1" applyAlignment="1">
      <alignment horizontal="left" vertical="center" wrapText="1"/>
    </xf>
    <xf numFmtId="0" fontId="0" fillId="0" borderId="10" xfId="0" applyBorder="1" applyAlignment="1">
      <alignment horizontal="left" vertical="center" wrapText="1"/>
    </xf>
    <xf numFmtId="0" fontId="0" fillId="0" borderId="12" xfId="0" applyBorder="1" applyAlignment="1">
      <alignment horizontal="left"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9" xfId="0" applyFont="1" applyBorder="1" applyAlignment="1">
      <alignment horizontal="left" vertical="top" wrapText="1"/>
    </xf>
    <xf numFmtId="0" fontId="3" fillId="0" borderId="13" xfId="0" applyFont="1" applyBorder="1" applyAlignment="1">
      <alignment horizontal="left" vertical="top" wrapText="1"/>
    </xf>
    <xf numFmtId="0" fontId="3" fillId="0" borderId="10" xfId="0" applyFont="1" applyBorder="1" applyAlignment="1">
      <alignment horizontal="left" vertical="top" wrapText="1"/>
    </xf>
    <xf numFmtId="0" fontId="3" fillId="0" borderId="11" xfId="0" applyFont="1" applyBorder="1" applyAlignment="1">
      <alignment horizontal="left" vertical="top" wrapText="1"/>
    </xf>
    <xf numFmtId="0" fontId="3" fillId="0" borderId="1" xfId="0" applyFont="1" applyBorder="1" applyAlignment="1">
      <alignment horizontal="left" vertical="top" wrapText="1"/>
    </xf>
    <xf numFmtId="0" fontId="3" fillId="0" borderId="12" xfId="0" applyFont="1" applyBorder="1" applyAlignment="1">
      <alignment horizontal="left" vertical="top"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3" fillId="4" borderId="8" xfId="0" applyFont="1" applyFill="1" applyBorder="1" applyAlignment="1">
      <alignment horizontal="left" vertical="top" wrapText="1"/>
    </xf>
    <xf numFmtId="0" fontId="3" fillId="0" borderId="9" xfId="0" applyFont="1" applyBorder="1" applyAlignment="1">
      <alignment horizontal="left" vertical="center" wrapText="1"/>
    </xf>
    <xf numFmtId="0" fontId="3" fillId="0" borderId="13" xfId="0" applyFont="1" applyBorder="1" applyAlignment="1">
      <alignment horizontal="left" vertical="center" wrapText="1"/>
    </xf>
    <xf numFmtId="0" fontId="3" fillId="0" borderId="10" xfId="0" applyFont="1" applyBorder="1" applyAlignment="1">
      <alignment horizontal="left" vertical="center" wrapText="1"/>
    </xf>
    <xf numFmtId="0" fontId="3" fillId="0" borderId="14" xfId="0" applyFont="1" applyBorder="1" applyAlignment="1">
      <alignment horizontal="left" vertical="center" wrapText="1"/>
    </xf>
    <xf numFmtId="0" fontId="3" fillId="0" borderId="0" xfId="0" applyFont="1" applyAlignment="1">
      <alignment horizontal="left" vertical="center" wrapText="1"/>
    </xf>
    <xf numFmtId="0" fontId="3" fillId="0" borderId="15" xfId="0" applyFont="1" applyBorder="1" applyAlignment="1">
      <alignment horizontal="left" vertical="center" wrapText="1"/>
    </xf>
    <xf numFmtId="0" fontId="3" fillId="0" borderId="11" xfId="0" applyFont="1" applyBorder="1" applyAlignment="1">
      <alignment horizontal="left" vertical="center" wrapText="1"/>
    </xf>
    <xf numFmtId="0" fontId="3" fillId="0" borderId="1" xfId="0" applyFont="1" applyBorder="1" applyAlignment="1">
      <alignment horizontal="left" vertical="center" wrapText="1"/>
    </xf>
    <xf numFmtId="0" fontId="3" fillId="0" borderId="12" xfId="0" applyFont="1" applyBorder="1" applyAlignment="1">
      <alignment horizontal="left"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0" fillId="0" borderId="3" xfId="0" applyBorder="1" applyAlignment="1">
      <alignment horizontal="left" vertical="top"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15" fillId="0" borderId="9" xfId="0" applyFont="1" applyBorder="1" applyAlignment="1">
      <alignment horizontal="left" vertical="center" wrapText="1"/>
    </xf>
    <xf numFmtId="0" fontId="0" fillId="0" borderId="14" xfId="0" applyBorder="1" applyAlignment="1">
      <alignment horizontal="left"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0" borderId="11" xfId="0" applyBorder="1" applyAlignment="1">
      <alignment horizontal="left" vertical="center" wrapText="1"/>
    </xf>
    <xf numFmtId="0" fontId="3" fillId="4" borderId="9" xfId="0" applyFont="1" applyFill="1" applyBorder="1" applyAlignment="1">
      <alignment horizontal="center" vertical="top" wrapText="1"/>
    </xf>
    <xf numFmtId="0" fontId="3" fillId="4" borderId="14" xfId="0" applyFont="1" applyFill="1" applyBorder="1" applyAlignment="1">
      <alignment horizontal="center" vertical="top" wrapText="1"/>
    </xf>
    <xf numFmtId="0" fontId="3" fillId="4" borderId="11" xfId="0" applyFont="1" applyFill="1" applyBorder="1" applyAlignment="1">
      <alignment horizontal="center" vertical="top" wrapText="1"/>
    </xf>
    <xf numFmtId="0" fontId="3" fillId="0" borderId="16" xfId="0" applyFont="1" applyBorder="1" applyAlignment="1">
      <alignment horizontal="center" vertical="center"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8" fillId="0" borderId="3" xfId="0" applyFont="1" applyBorder="1" applyAlignment="1">
      <alignment horizontal="left" vertical="top" wrapText="1"/>
    </xf>
    <xf numFmtId="0" fontId="8" fillId="0" borderId="4" xfId="0" applyFont="1" applyBorder="1" applyAlignment="1">
      <alignment horizontal="left" vertical="top" wrapText="1"/>
    </xf>
    <xf numFmtId="0" fontId="8" fillId="0" borderId="5" xfId="0" applyFont="1" applyBorder="1" applyAlignment="1">
      <alignment horizontal="left" vertical="top" wrapText="1"/>
    </xf>
    <xf numFmtId="0" fontId="3" fillId="0" borderId="17" xfId="0" applyFont="1" applyBorder="1" applyAlignment="1">
      <alignment horizontal="center" vertical="center" wrapText="1"/>
    </xf>
    <xf numFmtId="0" fontId="0" fillId="0" borderId="9"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4" borderId="8" xfId="0" applyFont="1" applyFill="1" applyBorder="1" applyAlignment="1">
      <alignment horizontal="left" vertical="center" wrapText="1"/>
    </xf>
    <xf numFmtId="0" fontId="3" fillId="2" borderId="3"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5" xfId="0" applyFont="1" applyFill="1" applyBorder="1" applyAlignment="1">
      <alignment horizontal="left" vertical="top" wrapText="1"/>
    </xf>
    <xf numFmtId="0" fontId="6" fillId="0" borderId="9"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3" xfId="0" applyFont="1" applyBorder="1" applyAlignment="1">
      <alignment horizontal="left" vertical="top" wrapText="1"/>
    </xf>
    <xf numFmtId="0" fontId="6" fillId="0" borderId="1" xfId="0" applyFont="1" applyBorder="1" applyAlignment="1">
      <alignment horizontal="left" vertical="top" wrapText="1"/>
    </xf>
    <xf numFmtId="0" fontId="6" fillId="0" borderId="10" xfId="0" applyFont="1" applyBorder="1" applyAlignment="1">
      <alignment horizontal="left" vertical="top" wrapText="1"/>
    </xf>
    <xf numFmtId="0" fontId="6" fillId="0" borderId="12" xfId="0" applyFont="1" applyBorder="1" applyAlignment="1">
      <alignment horizontal="left" vertical="top"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4" fillId="0" borderId="4"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4" fillId="0" borderId="4" xfId="0" applyFont="1" applyBorder="1" applyAlignment="1">
      <alignment horizontal="right"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3" fillId="2" borderId="13"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4" fillId="0" borderId="9" xfId="0" applyFont="1" applyBorder="1" applyAlignment="1">
      <alignment horizontal="left" vertical="center" wrapText="1"/>
    </xf>
    <xf numFmtId="0" fontId="4" fillId="0" borderId="9"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 xfId="0" applyFont="1" applyBorder="1" applyAlignment="1">
      <alignment horizontal="center"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2" borderId="5" xfId="0" applyFont="1" applyFill="1" applyBorder="1" applyAlignment="1">
      <alignment horizontal="center" vertical="top" wrapText="1"/>
    </xf>
    <xf numFmtId="0" fontId="11" fillId="0" borderId="3" xfId="0" applyFont="1" applyBorder="1" applyAlignment="1">
      <alignment horizontal="left" vertical="top" wrapText="1"/>
    </xf>
    <xf numFmtId="0" fontId="27" fillId="0" borderId="9"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 xfId="0" applyFont="1" applyBorder="1" applyAlignment="1">
      <alignment horizontal="center" vertical="center" wrapText="1"/>
    </xf>
    <xf numFmtId="0" fontId="27" fillId="0" borderId="13" xfId="0" applyFont="1" applyBorder="1" applyAlignment="1">
      <alignment horizontal="center" vertical="center" wrapText="1"/>
    </xf>
    <xf numFmtId="0" fontId="21" fillId="0" borderId="10" xfId="0" applyFont="1" applyBorder="1" applyAlignment="1">
      <alignment horizontal="center" vertical="center" wrapText="1"/>
    </xf>
    <xf numFmtId="0" fontId="21" fillId="0" borderId="12" xfId="0" applyFont="1" applyBorder="1" applyAlignment="1">
      <alignment horizontal="center" vertical="center" wrapText="1"/>
    </xf>
    <xf numFmtId="0" fontId="34" fillId="0" borderId="9" xfId="0" applyFont="1" applyBorder="1" applyAlignment="1">
      <alignment horizontal="center" vertical="center" wrapText="1"/>
    </xf>
    <xf numFmtId="0" fontId="20" fillId="0" borderId="13" xfId="0" applyFont="1" applyBorder="1" applyAlignment="1">
      <alignment horizontal="center" vertical="center" wrapText="1"/>
    </xf>
    <xf numFmtId="0" fontId="0" fillId="0" borderId="3" xfId="0" applyBorder="1" applyAlignment="1">
      <alignment horizontal="left" wrapText="1"/>
    </xf>
    <xf numFmtId="0" fontId="0" fillId="0" borderId="5" xfId="0" applyBorder="1" applyAlignment="1">
      <alignment horizontal="left" wrapText="1"/>
    </xf>
    <xf numFmtId="0" fontId="3" fillId="0" borderId="3" xfId="0" applyFont="1" applyBorder="1" applyAlignment="1">
      <alignment horizontal="right" vertical="top" wrapText="1"/>
    </xf>
    <xf numFmtId="0" fontId="3" fillId="0" borderId="4" xfId="0" applyFont="1" applyBorder="1" applyAlignment="1">
      <alignment horizontal="right" vertical="top" wrapText="1"/>
    </xf>
    <xf numFmtId="0" fontId="3" fillId="0" borderId="5" xfId="0" applyFont="1" applyBorder="1" applyAlignment="1">
      <alignment horizontal="right" vertical="top" wrapText="1"/>
    </xf>
    <xf numFmtId="0" fontId="0" fillId="0" borderId="4" xfId="0" applyBorder="1" applyAlignment="1">
      <alignment horizontal="left" wrapText="1"/>
    </xf>
    <xf numFmtId="0" fontId="3" fillId="5" borderId="3" xfId="0" applyFont="1" applyFill="1" applyBorder="1" applyAlignment="1">
      <alignment horizontal="left" vertical="top" wrapText="1" indent="2"/>
    </xf>
    <xf numFmtId="0" fontId="3" fillId="5" borderId="5" xfId="0" applyFont="1" applyFill="1" applyBorder="1" applyAlignment="1">
      <alignment horizontal="left" vertical="top" wrapText="1" indent="2"/>
    </xf>
    <xf numFmtId="0" fontId="0" fillId="5" borderId="3" xfId="0" applyFill="1" applyBorder="1" applyAlignment="1">
      <alignment horizontal="left" wrapText="1"/>
    </xf>
    <xf numFmtId="0" fontId="0" fillId="5" borderId="4" xfId="0" applyFill="1" applyBorder="1" applyAlignment="1">
      <alignment horizontal="left" wrapText="1"/>
    </xf>
    <xf numFmtId="0" fontId="3" fillId="5" borderId="4" xfId="0" applyFont="1" applyFill="1" applyBorder="1" applyAlignment="1">
      <alignment horizontal="left" vertical="top" wrapText="1"/>
    </xf>
    <xf numFmtId="0" fontId="3" fillId="5" borderId="4" xfId="0" applyFont="1" applyFill="1" applyBorder="1" applyAlignment="1">
      <alignment horizontal="left" vertical="top" wrapText="1" indent="2"/>
    </xf>
    <xf numFmtId="0" fontId="3" fillId="5" borderId="3" xfId="0" applyFont="1" applyFill="1" applyBorder="1" applyAlignment="1">
      <alignment horizontal="center" vertical="top" wrapText="1"/>
    </xf>
    <xf numFmtId="0" fontId="3" fillId="5" borderId="4" xfId="0" applyFont="1" applyFill="1" applyBorder="1" applyAlignment="1">
      <alignment horizontal="center" vertical="top" wrapText="1"/>
    </xf>
    <xf numFmtId="0" fontId="3" fillId="5" borderId="5" xfId="0" applyFont="1" applyFill="1" applyBorder="1" applyAlignment="1">
      <alignment horizontal="center" vertical="top" wrapText="1"/>
    </xf>
    <xf numFmtId="0" fontId="3" fillId="0" borderId="3" xfId="0" applyFont="1" applyBorder="1" applyAlignment="1">
      <alignment horizontal="center" vertical="top" wrapText="1"/>
    </xf>
    <xf numFmtId="0" fontId="3" fillId="0" borderId="5" xfId="0" applyFont="1" applyBorder="1" applyAlignment="1">
      <alignment horizontal="center" vertical="top" wrapText="1"/>
    </xf>
    <xf numFmtId="0" fontId="0" fillId="2" borderId="9"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0" xfId="0" applyFill="1" applyAlignment="1">
      <alignment horizontal="center" vertical="center" wrapText="1"/>
    </xf>
    <xf numFmtId="0" fontId="0" fillId="2" borderId="15"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1" xfId="0" applyFill="1" applyBorder="1" applyAlignment="1">
      <alignment horizontal="center" vertical="center" wrapText="1"/>
    </xf>
    <xf numFmtId="0" fontId="0" fillId="2" borderId="12" xfId="0" applyFill="1" applyBorder="1" applyAlignment="1">
      <alignment horizontal="center" vertical="center" wrapText="1"/>
    </xf>
    <xf numFmtId="0" fontId="18" fillId="0" borderId="13" xfId="0" applyFont="1" applyBorder="1" applyAlignment="1">
      <alignment horizontal="center" vertical="center" wrapText="1"/>
    </xf>
    <xf numFmtId="0" fontId="19" fillId="0" borderId="1" xfId="0" applyFont="1" applyBorder="1" applyAlignment="1">
      <alignment horizontal="center" vertical="center" wrapText="1"/>
    </xf>
    <xf numFmtId="0" fontId="3" fillId="0" borderId="4" xfId="0" applyFont="1" applyBorder="1" applyAlignment="1">
      <alignment horizontal="center" vertical="top" wrapText="1"/>
    </xf>
    <xf numFmtId="0" fontId="6" fillId="0" borderId="4" xfId="0" applyFont="1" applyBorder="1" applyAlignment="1">
      <alignment horizontal="center" vertical="top" wrapText="1"/>
    </xf>
    <xf numFmtId="0" fontId="0" fillId="2" borderId="9" xfId="0" applyFill="1" applyBorder="1" applyAlignment="1">
      <alignment horizontal="center" vertical="top" wrapText="1"/>
    </xf>
    <xf numFmtId="0" fontId="0" fillId="2" borderId="13" xfId="0" applyFill="1" applyBorder="1" applyAlignment="1">
      <alignment horizontal="center" vertical="top" wrapText="1"/>
    </xf>
    <xf numFmtId="0" fontId="0" fillId="2" borderId="10" xfId="0" applyFill="1" applyBorder="1" applyAlignment="1">
      <alignment horizontal="center" vertical="top" wrapText="1"/>
    </xf>
    <xf numFmtId="0" fontId="0" fillId="2" borderId="11" xfId="0" applyFill="1" applyBorder="1" applyAlignment="1">
      <alignment horizontal="center" vertical="top" wrapText="1"/>
    </xf>
    <xf numFmtId="0" fontId="0" fillId="2" borderId="1" xfId="0" applyFill="1" applyBorder="1" applyAlignment="1">
      <alignment horizontal="center" vertical="top" wrapText="1"/>
    </xf>
    <xf numFmtId="0" fontId="0" fillId="2" borderId="12" xfId="0" applyFill="1" applyBorder="1" applyAlignment="1">
      <alignment horizontal="center" vertical="top" wrapText="1"/>
    </xf>
    <xf numFmtId="0" fontId="31" fillId="0" borderId="9" xfId="0" applyFont="1" applyBorder="1" applyAlignment="1">
      <alignment horizontal="left" vertical="center" wrapText="1"/>
    </xf>
    <xf numFmtId="0" fontId="0" fillId="2" borderId="16" xfId="0" applyFill="1" applyBorder="1" applyAlignment="1">
      <alignment horizontal="center" vertical="center" wrapText="1"/>
    </xf>
    <xf numFmtId="0" fontId="0" fillId="2" borderId="17" xfId="0" applyFill="1" applyBorder="1" applyAlignment="1">
      <alignment horizontal="center" vertical="center" wrapText="1"/>
    </xf>
    <xf numFmtId="0" fontId="17" fillId="0" borderId="16" xfId="0" applyFont="1" applyBorder="1" applyAlignment="1">
      <alignment horizontal="left" vertical="center" wrapText="1"/>
    </xf>
    <xf numFmtId="0" fontId="0" fillId="0" borderId="17" xfId="0" applyBorder="1" applyAlignment="1">
      <alignment horizontal="left" vertical="center" wrapText="1"/>
    </xf>
    <xf numFmtId="0" fontId="3" fillId="2" borderId="9" xfId="0" applyFont="1" applyFill="1" applyBorder="1" applyAlignment="1">
      <alignment horizontal="left" vertical="top" wrapText="1"/>
    </xf>
    <xf numFmtId="0" fontId="3" fillId="2" borderId="13"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2" borderId="12" xfId="0" applyFont="1" applyFill="1" applyBorder="1" applyAlignment="1">
      <alignment horizontal="left" vertical="top" wrapText="1"/>
    </xf>
    <xf numFmtId="0" fontId="28" fillId="0" borderId="9" xfId="1" applyBorder="1" applyAlignment="1">
      <alignment horizontal="left" vertical="center" wrapText="1"/>
    </xf>
    <xf numFmtId="0" fontId="0" fillId="2" borderId="16" xfId="0" applyFill="1" applyBorder="1" applyAlignment="1">
      <alignment horizontal="center" vertical="top" wrapText="1"/>
    </xf>
    <xf numFmtId="0" fontId="0" fillId="2" borderId="17" xfId="0" applyFill="1" applyBorder="1" applyAlignment="1">
      <alignment horizontal="center" vertical="top" wrapText="1"/>
    </xf>
    <xf numFmtId="0" fontId="35" fillId="0" borderId="9" xfId="0" applyFont="1" applyBorder="1" applyAlignment="1">
      <alignment horizontal="center" vertical="center" wrapText="1"/>
    </xf>
    <xf numFmtId="0" fontId="3" fillId="0" borderId="3" xfId="0" applyFont="1" applyBorder="1" applyAlignment="1">
      <alignment horizontal="left" vertical="top" wrapText="1" indent="2"/>
    </xf>
    <xf numFmtId="0" fontId="3" fillId="0" borderId="5" xfId="0" applyFont="1" applyBorder="1" applyAlignment="1">
      <alignment horizontal="left" vertical="top" wrapText="1" indent="2"/>
    </xf>
    <xf numFmtId="0" fontId="0" fillId="0" borderId="14" xfId="0" applyBorder="1" applyAlignment="1">
      <alignment horizontal="left" wrapText="1"/>
    </xf>
    <xf numFmtId="0" fontId="0" fillId="0" borderId="0" xfId="0" applyAlignment="1">
      <alignment horizontal="left" wrapText="1"/>
    </xf>
    <xf numFmtId="0" fontId="0" fillId="0" borderId="11" xfId="0" applyBorder="1" applyAlignment="1">
      <alignment horizontal="left" wrapText="1"/>
    </xf>
    <xf numFmtId="0" fontId="0" fillId="0" borderId="1" xfId="0" applyBorder="1" applyAlignment="1">
      <alignment horizontal="left" wrapText="1"/>
    </xf>
    <xf numFmtId="0" fontId="3" fillId="0" borderId="3" xfId="0" applyFont="1" applyBorder="1" applyAlignment="1">
      <alignment horizontal="left" vertical="top" wrapText="1" indent="3"/>
    </xf>
    <xf numFmtId="0" fontId="3" fillId="0" borderId="4" xfId="0" applyFont="1" applyBorder="1" applyAlignment="1">
      <alignment horizontal="left" vertical="top" wrapText="1" indent="3"/>
    </xf>
    <xf numFmtId="0" fontId="3" fillId="0" borderId="5" xfId="0" applyFont="1" applyBorder="1" applyAlignment="1">
      <alignment horizontal="left" vertical="top" wrapText="1" indent="3"/>
    </xf>
    <xf numFmtId="0" fontId="0" fillId="0" borderId="9" xfId="0" applyBorder="1" applyAlignment="1">
      <alignment horizontal="left" wrapText="1"/>
    </xf>
    <xf numFmtId="0" fontId="0" fillId="0" borderId="13" xfId="0" applyBorder="1" applyAlignment="1">
      <alignment horizontal="left" wrapText="1"/>
    </xf>
    <xf numFmtId="0" fontId="3" fillId="0" borderId="13" xfId="0" quotePrefix="1" applyFont="1" applyBorder="1" applyAlignment="1">
      <alignment horizontal="center" vertical="center" wrapText="1"/>
    </xf>
    <xf numFmtId="0" fontId="4" fillId="0" borderId="4" xfId="0" applyFont="1" applyBorder="1" applyAlignment="1">
      <alignment horizontal="left" vertical="top" wrapText="1" indent="1"/>
    </xf>
    <xf numFmtId="0" fontId="25" fillId="0" borderId="3" xfId="0" applyFont="1" applyBorder="1" applyAlignment="1">
      <alignment horizontal="left" wrapText="1"/>
    </xf>
    <xf numFmtId="0" fontId="26" fillId="0" borderId="4" xfId="0" applyFont="1" applyBorder="1" applyAlignment="1">
      <alignment horizontal="left" wrapText="1"/>
    </xf>
    <xf numFmtId="0" fontId="26" fillId="0" borderId="5" xfId="0" applyFont="1" applyBorder="1" applyAlignment="1">
      <alignment horizontal="left" wrapText="1"/>
    </xf>
    <xf numFmtId="0" fontId="23" fillId="0" borderId="9" xfId="0" applyFont="1" applyBorder="1" applyAlignment="1">
      <alignment horizontal="center" vertical="top" wrapText="1"/>
    </xf>
    <xf numFmtId="0" fontId="0" fillId="0" borderId="13" xfId="0" applyBorder="1" applyAlignment="1">
      <alignment horizontal="center" vertical="top" wrapText="1"/>
    </xf>
    <xf numFmtId="0" fontId="0" fillId="0" borderId="10"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vertical="top" wrapText="1"/>
    </xf>
    <xf numFmtId="0" fontId="0" fillId="0" borderId="15" xfId="0" applyBorder="1" applyAlignment="1">
      <alignment horizontal="center" vertical="top" wrapText="1"/>
    </xf>
    <xf numFmtId="0" fontId="0" fillId="0" borderId="11" xfId="0" applyBorder="1" applyAlignment="1">
      <alignment horizontal="center" vertical="top" wrapText="1"/>
    </xf>
    <xf numFmtId="0" fontId="0" fillId="0" borderId="1" xfId="0" applyBorder="1" applyAlignment="1">
      <alignment horizontal="center" vertical="top" wrapText="1"/>
    </xf>
    <xf numFmtId="0" fontId="0" fillId="0" borderId="12" xfId="0" applyBorder="1" applyAlignment="1">
      <alignment horizontal="center" vertical="top" wrapText="1"/>
    </xf>
    <xf numFmtId="0" fontId="6" fillId="0" borderId="9" xfId="0" applyFont="1" applyBorder="1" applyAlignment="1">
      <alignment horizontal="left" wrapText="1"/>
    </xf>
    <xf numFmtId="0" fontId="6" fillId="0" borderId="14" xfId="0" applyFont="1" applyBorder="1" applyAlignment="1">
      <alignment horizontal="left" wrapText="1"/>
    </xf>
    <xf numFmtId="0" fontId="6" fillId="0" borderId="11" xfId="0" applyFont="1" applyBorder="1" applyAlignment="1">
      <alignment horizontal="left" wrapText="1"/>
    </xf>
    <xf numFmtId="0" fontId="3" fillId="0" borderId="13" xfId="0" applyFont="1" applyBorder="1" applyAlignment="1">
      <alignment horizontal="left" wrapText="1"/>
    </xf>
    <xf numFmtId="0" fontId="3" fillId="0" borderId="0" xfId="0" applyFont="1" applyAlignment="1">
      <alignment horizontal="left" wrapText="1"/>
    </xf>
    <xf numFmtId="0" fontId="3" fillId="0" borderId="1" xfId="0" applyFont="1" applyBorder="1" applyAlignment="1">
      <alignment horizontal="left" wrapText="1"/>
    </xf>
    <xf numFmtId="0" fontId="0" fillId="0" borderId="0" xfId="0" applyAlignment="1">
      <alignment horizontal="left" vertical="top" wrapText="1"/>
    </xf>
    <xf numFmtId="0" fontId="0" fillId="0" borderId="15" xfId="0" applyBorder="1" applyAlignment="1">
      <alignment horizontal="left" vertical="top" wrapText="1"/>
    </xf>
    <xf numFmtId="0" fontId="0" fillId="0" borderId="14" xfId="0" applyBorder="1" applyAlignment="1">
      <alignment horizontal="left" vertical="top" wrapText="1"/>
    </xf>
    <xf numFmtId="0" fontId="3" fillId="0" borderId="10" xfId="0" applyFont="1" applyBorder="1" applyAlignment="1">
      <alignment horizontal="center" vertical="top" wrapText="1"/>
    </xf>
    <xf numFmtId="0" fontId="3" fillId="0" borderId="12" xfId="0" applyFont="1" applyBorder="1" applyAlignment="1">
      <alignment horizontal="center" vertical="top" wrapText="1"/>
    </xf>
    <xf numFmtId="49" fontId="17" fillId="0" borderId="9" xfId="0" applyNumberFormat="1" applyFont="1" applyBorder="1" applyAlignment="1">
      <alignment horizontal="left" vertical="center" wrapText="1"/>
    </xf>
    <xf numFmtId="49" fontId="0" fillId="0" borderId="13"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11" xfId="0" applyNumberFormat="1" applyBorder="1" applyAlignment="1">
      <alignment horizontal="left" vertical="center" wrapText="1"/>
    </xf>
    <xf numFmtId="49" fontId="0" fillId="0" borderId="1" xfId="0" applyNumberFormat="1" applyBorder="1" applyAlignment="1">
      <alignment horizontal="left" vertical="center" wrapText="1"/>
    </xf>
    <xf numFmtId="49" fontId="0" fillId="0" borderId="12" xfId="0" applyNumberFormat="1" applyBorder="1" applyAlignment="1">
      <alignment horizontal="left" vertical="center" wrapText="1"/>
    </xf>
    <xf numFmtId="0" fontId="32" fillId="0" borderId="9" xfId="0" applyFont="1" applyBorder="1" applyAlignment="1">
      <alignment horizontal="left" vertical="center" wrapText="1"/>
    </xf>
    <xf numFmtId="0" fontId="33" fillId="0" borderId="13" xfId="0" applyFont="1" applyBorder="1" applyAlignment="1">
      <alignment horizontal="left" vertical="center" wrapText="1"/>
    </xf>
    <xf numFmtId="0" fontId="33" fillId="0" borderId="11" xfId="0" applyFont="1" applyBorder="1" applyAlignment="1">
      <alignment horizontal="left" vertical="center" wrapText="1"/>
    </xf>
    <xf numFmtId="0" fontId="33" fillId="0" borderId="1" xfId="0" applyFont="1" applyBorder="1" applyAlignment="1">
      <alignment horizontal="left" vertical="center" wrapText="1"/>
    </xf>
    <xf numFmtId="0" fontId="3" fillId="2" borderId="16"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0" fillId="0" borderId="9" xfId="0" applyBorder="1" applyAlignment="1">
      <alignment horizontal="left" vertical="center" wrapText="1"/>
    </xf>
    <xf numFmtId="0" fontId="11" fillId="0" borderId="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6" xfId="0" applyFont="1" applyBorder="1" applyAlignment="1">
      <alignment horizontal="center" vertical="center" wrapText="1"/>
    </xf>
    <xf numFmtId="0" fontId="22" fillId="0" borderId="9" xfId="0" applyFont="1" applyBorder="1" applyAlignment="1">
      <alignment horizontal="center" vertical="center" wrapText="1"/>
    </xf>
    <xf numFmtId="0" fontId="22" fillId="0" borderId="13" xfId="0" applyFont="1" applyBorder="1" applyAlignment="1">
      <alignment horizontal="center" vertical="center" wrapText="1"/>
    </xf>
    <xf numFmtId="0" fontId="20" fillId="0" borderId="9" xfId="0" applyFont="1" applyBorder="1" applyAlignment="1">
      <alignment horizontal="center" vertical="center" wrapText="1"/>
    </xf>
    <xf numFmtId="0" fontId="3" fillId="0" borderId="9" xfId="0" applyFont="1" applyBorder="1" applyAlignment="1">
      <alignment horizontal="left" vertical="center" wrapText="1" indent="2"/>
    </xf>
    <xf numFmtId="0" fontId="3" fillId="0" borderId="10" xfId="0" applyFont="1" applyBorder="1" applyAlignment="1">
      <alignment horizontal="left" vertical="center" wrapText="1" indent="2"/>
    </xf>
    <xf numFmtId="0" fontId="3" fillId="0" borderId="11" xfId="0" applyFont="1" applyBorder="1" applyAlignment="1">
      <alignment horizontal="left" vertical="center" wrapText="1" indent="2"/>
    </xf>
    <xf numFmtId="0" fontId="3" fillId="0" borderId="12" xfId="0" applyFont="1" applyBorder="1" applyAlignment="1">
      <alignment horizontal="left" vertical="center" wrapText="1" indent="2"/>
    </xf>
    <xf numFmtId="0" fontId="14"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2" xfId="0" applyFont="1" applyBorder="1" applyAlignment="1">
      <alignment horizontal="center" vertical="center" wrapText="1"/>
    </xf>
    <xf numFmtId="1" fontId="5" fillId="0" borderId="9" xfId="0" applyNumberFormat="1" applyFont="1" applyBorder="1" applyAlignment="1">
      <alignment horizontal="center" vertical="center" shrinkToFit="1"/>
    </xf>
    <xf numFmtId="1" fontId="5" fillId="0" borderId="10" xfId="0" applyNumberFormat="1" applyFont="1" applyBorder="1" applyAlignment="1">
      <alignment horizontal="center" vertical="center" shrinkToFit="1"/>
    </xf>
    <xf numFmtId="1" fontId="5" fillId="0" borderId="11" xfId="0" applyNumberFormat="1" applyFont="1" applyBorder="1" applyAlignment="1">
      <alignment horizontal="center" vertical="center" shrinkToFit="1"/>
    </xf>
    <xf numFmtId="1" fontId="5" fillId="0" borderId="12" xfId="0" applyNumberFormat="1" applyFont="1" applyBorder="1" applyAlignment="1">
      <alignment horizontal="center" vertical="center" shrinkToFit="1"/>
    </xf>
    <xf numFmtId="0" fontId="11" fillId="2" borderId="9"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0" xfId="0" applyFont="1" applyFill="1" applyAlignment="1">
      <alignment horizontal="center" vertical="center" wrapText="1"/>
    </xf>
    <xf numFmtId="0" fontId="3" fillId="2" borderId="15" xfId="0" applyFont="1" applyFill="1" applyBorder="1" applyAlignment="1">
      <alignment horizontal="center" vertical="center" wrapText="1"/>
    </xf>
    <xf numFmtId="0" fontId="3" fillId="2" borderId="3" xfId="0" applyFont="1" applyFill="1" applyBorder="1" applyAlignment="1">
      <alignment horizontal="left" vertical="top" wrapText="1" indent="1"/>
    </xf>
    <xf numFmtId="0" fontId="3" fillId="2" borderId="4" xfId="0" applyFont="1" applyFill="1" applyBorder="1" applyAlignment="1">
      <alignment horizontal="left" vertical="top" wrapText="1" indent="1"/>
    </xf>
    <xf numFmtId="0" fontId="3" fillId="2" borderId="5" xfId="0" applyFont="1" applyFill="1" applyBorder="1" applyAlignment="1">
      <alignment horizontal="left" vertical="top" wrapText="1" indent="1"/>
    </xf>
    <xf numFmtId="0" fontId="3" fillId="5" borderId="3"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0" fillId="0" borderId="9" xfId="0" applyFont="1" applyBorder="1" applyAlignment="1">
      <alignment horizontal="left" vertical="top"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4" xfId="0"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14" fillId="0" borderId="3" xfId="0" applyFont="1" applyBorder="1" applyAlignment="1">
      <alignment horizontal="center" vertical="center" wrapText="1"/>
    </xf>
    <xf numFmtId="0" fontId="6" fillId="0" borderId="5" xfId="0" applyFont="1" applyBorder="1" applyAlignment="1">
      <alignment horizontal="center" vertical="center" wrapText="1"/>
    </xf>
    <xf numFmtId="1" fontId="5" fillId="0" borderId="3" xfId="0" applyNumberFormat="1" applyFont="1" applyBorder="1" applyAlignment="1">
      <alignment horizontal="center" vertical="top" shrinkToFit="1"/>
    </xf>
    <xf numFmtId="1" fontId="5" fillId="0" borderId="5" xfId="0" applyNumberFormat="1" applyFont="1" applyBorder="1" applyAlignment="1">
      <alignment horizontal="center" vertical="top" shrinkToFit="1"/>
    </xf>
    <xf numFmtId="0" fontId="3" fillId="0" borderId="9" xfId="0" applyFont="1" applyBorder="1" applyAlignment="1">
      <alignment horizontal="left" vertical="top" wrapText="1" indent="2"/>
    </xf>
    <xf numFmtId="0" fontId="3" fillId="0" borderId="10" xfId="0" applyFont="1" applyBorder="1" applyAlignment="1">
      <alignment horizontal="left" vertical="top" wrapText="1" indent="2"/>
    </xf>
    <xf numFmtId="0" fontId="3" fillId="0" borderId="11" xfId="0" applyFont="1" applyBorder="1" applyAlignment="1">
      <alignment horizontal="left" vertical="top" wrapText="1" indent="2"/>
    </xf>
    <xf numFmtId="0" fontId="3" fillId="0" borderId="12" xfId="0" applyFont="1" applyBorder="1" applyAlignment="1">
      <alignment horizontal="left" vertical="top" wrapText="1" indent="2"/>
    </xf>
    <xf numFmtId="1" fontId="5" fillId="0" borderId="9" xfId="0" applyNumberFormat="1" applyFont="1" applyBorder="1" applyAlignment="1">
      <alignment horizontal="center" vertical="top" shrinkToFit="1"/>
    </xf>
    <xf numFmtId="1" fontId="5" fillId="0" borderId="10" xfId="0" applyNumberFormat="1" applyFont="1" applyBorder="1" applyAlignment="1">
      <alignment horizontal="center" vertical="top" shrinkToFit="1"/>
    </xf>
    <xf numFmtId="1" fontId="5" fillId="0" borderId="11" xfId="0" applyNumberFormat="1" applyFont="1" applyBorder="1" applyAlignment="1">
      <alignment horizontal="center" vertical="top" shrinkToFit="1"/>
    </xf>
    <xf numFmtId="1" fontId="5" fillId="0" borderId="12" xfId="0" applyNumberFormat="1" applyFont="1" applyBorder="1" applyAlignment="1">
      <alignment horizontal="center" vertical="top" shrinkToFit="1"/>
    </xf>
    <xf numFmtId="0" fontId="3" fillId="0" borderId="9" xfId="0" applyFont="1" applyBorder="1" applyAlignment="1">
      <alignment horizontal="center" vertical="top" wrapText="1"/>
    </xf>
    <xf numFmtId="0" fontId="3" fillId="0" borderId="11" xfId="0" applyFont="1" applyBorder="1" applyAlignment="1">
      <alignment horizontal="center" vertical="top" wrapText="1"/>
    </xf>
    <xf numFmtId="0" fontId="4" fillId="0" borderId="13" xfId="0" applyFont="1" applyBorder="1" applyAlignment="1">
      <alignment horizontal="center" vertical="top" wrapText="1"/>
    </xf>
    <xf numFmtId="0" fontId="4" fillId="0" borderId="1" xfId="0" applyFont="1" applyBorder="1" applyAlignment="1">
      <alignment horizontal="center" vertical="top" wrapText="1"/>
    </xf>
    <xf numFmtId="0" fontId="1" fillId="0" borderId="0" xfId="0" applyFont="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right" vertical="top"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3" borderId="6"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3" borderId="8" xfId="0" applyFont="1" applyFill="1" applyBorder="1" applyAlignment="1">
      <alignment horizontal="left" vertical="center" wrapText="1"/>
    </xf>
    <xf numFmtId="0" fontId="12" fillId="0" borderId="9" xfId="0" applyFont="1" applyBorder="1" applyAlignment="1">
      <alignment horizontal="center" vertical="center" wrapText="1"/>
    </xf>
    <xf numFmtId="0" fontId="11" fillId="0" borderId="13" xfId="0" applyFont="1" applyBorder="1" applyAlignment="1">
      <alignment horizontal="center" vertical="center"/>
    </xf>
    <xf numFmtId="0" fontId="3" fillId="0" borderId="1" xfId="0" applyFont="1" applyBorder="1" applyAlignment="1">
      <alignment horizontal="center" vertical="center"/>
    </xf>
    <xf numFmtId="177" fontId="11" fillId="0" borderId="9" xfId="0" applyNumberFormat="1" applyFont="1" applyBorder="1" applyAlignment="1">
      <alignment horizontal="center" vertical="center" wrapText="1"/>
    </xf>
    <xf numFmtId="177" fontId="3" fillId="0" borderId="13" xfId="0" applyNumberFormat="1" applyFont="1" applyBorder="1" applyAlignment="1">
      <alignment horizontal="center" vertical="center" wrapText="1"/>
    </xf>
    <xf numFmtId="177" fontId="3" fillId="0" borderId="10" xfId="0" applyNumberFormat="1" applyFont="1" applyBorder="1" applyAlignment="1">
      <alignment horizontal="center" vertical="center" wrapText="1"/>
    </xf>
    <xf numFmtId="177" fontId="3" fillId="0" borderId="11" xfId="0" applyNumberFormat="1" applyFont="1" applyBorder="1" applyAlignment="1">
      <alignment horizontal="center" vertical="center" wrapText="1"/>
    </xf>
    <xf numFmtId="177" fontId="3" fillId="0" borderId="1" xfId="0" applyNumberFormat="1" applyFont="1" applyBorder="1" applyAlignment="1">
      <alignment horizontal="center" vertical="center" wrapText="1"/>
    </xf>
    <xf numFmtId="177" fontId="3" fillId="0" borderId="12" xfId="0" applyNumberFormat="1" applyFont="1" applyBorder="1" applyAlignment="1">
      <alignment horizontal="center" vertical="center" wrapText="1"/>
    </xf>
  </cellXfs>
  <cellStyles count="2">
    <cellStyle name="ハイパーリンク" xfId="1" builtinId="8"/>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92516" cy="184803"/>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2516" cy="184803"/>
        </a:xfrm>
        <a:prstGeom prst="rect">
          <a:avLst/>
        </a:prstGeom>
      </xdr:spPr>
    </xdr:pic>
    <xdr:clientData/>
  </xdr:oneCellAnchor>
  <xdr:oneCellAnchor>
    <xdr:from>
      <xdr:col>60</xdr:col>
      <xdr:colOff>13927</xdr:colOff>
      <xdr:row>0</xdr:row>
      <xdr:rowOff>4281</xdr:rowOff>
    </xdr:from>
    <xdr:ext cx="198866" cy="184803"/>
    <xdr:pic>
      <xdr:nvPicPr>
        <xdr:cNvPr id="3" name="image1.p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8866" cy="184803"/>
        </a:xfrm>
        <a:prstGeom prst="rect">
          <a:avLst/>
        </a:prstGeom>
      </xdr:spPr>
    </xdr:pic>
    <xdr:clientData/>
  </xdr:oneCellAnchor>
  <xdr:oneCellAnchor>
    <xdr:from>
      <xdr:col>36</xdr:col>
      <xdr:colOff>35877</xdr:colOff>
      <xdr:row>8</xdr:row>
      <xdr:rowOff>125983</xdr:rowOff>
    </xdr:from>
    <xdr:ext cx="363220" cy="358775"/>
    <xdr:sp macro="" textlink="">
      <xdr:nvSpPr>
        <xdr:cNvPr id="4" name="Shape 4">
          <a:extLst>
            <a:ext uri="{FF2B5EF4-FFF2-40B4-BE49-F238E27FC236}">
              <a16:creationId xmlns:a16="http://schemas.microsoft.com/office/drawing/2014/main" id="{00000000-0008-0000-0000-000004000000}"/>
            </a:ext>
          </a:extLst>
        </xdr:cNvPr>
        <xdr:cNvSpPr/>
      </xdr:nvSpPr>
      <xdr:spPr>
        <a:xfrm>
          <a:off x="0" y="0"/>
          <a:ext cx="363220" cy="358775"/>
        </a:xfrm>
        <a:custGeom>
          <a:avLst/>
          <a:gdLst/>
          <a:ahLst/>
          <a:cxnLst/>
          <a:rect l="0" t="0" r="0" b="0"/>
          <a:pathLst>
            <a:path w="363220" h="358775">
              <a:moveTo>
                <a:pt x="0" y="179324"/>
              </a:moveTo>
              <a:lnTo>
                <a:pt x="6475" y="131644"/>
              </a:lnTo>
              <a:lnTo>
                <a:pt x="24750" y="88805"/>
              </a:lnTo>
              <a:lnTo>
                <a:pt x="53101" y="52514"/>
              </a:lnTo>
              <a:lnTo>
                <a:pt x="89803" y="24478"/>
              </a:lnTo>
              <a:lnTo>
                <a:pt x="133129" y="6404"/>
              </a:lnTo>
              <a:lnTo>
                <a:pt x="181356" y="0"/>
              </a:lnTo>
              <a:lnTo>
                <a:pt x="229582" y="6404"/>
              </a:lnTo>
              <a:lnTo>
                <a:pt x="272908" y="24478"/>
              </a:lnTo>
              <a:lnTo>
                <a:pt x="309610" y="52514"/>
              </a:lnTo>
              <a:lnTo>
                <a:pt x="337961" y="88805"/>
              </a:lnTo>
              <a:lnTo>
                <a:pt x="356236" y="131644"/>
              </a:lnTo>
              <a:lnTo>
                <a:pt x="362712" y="179324"/>
              </a:lnTo>
              <a:lnTo>
                <a:pt x="356236" y="226949"/>
              </a:lnTo>
              <a:lnTo>
                <a:pt x="337961" y="269752"/>
              </a:lnTo>
              <a:lnTo>
                <a:pt x="309610" y="306022"/>
              </a:lnTo>
              <a:lnTo>
                <a:pt x="272908" y="334047"/>
              </a:lnTo>
              <a:lnTo>
                <a:pt x="229582" y="352117"/>
              </a:lnTo>
              <a:lnTo>
                <a:pt x="181356" y="358521"/>
              </a:lnTo>
              <a:lnTo>
                <a:pt x="133129" y="352117"/>
              </a:lnTo>
              <a:lnTo>
                <a:pt x="89803" y="334047"/>
              </a:lnTo>
              <a:lnTo>
                <a:pt x="53101" y="306022"/>
              </a:lnTo>
              <a:lnTo>
                <a:pt x="24750" y="269752"/>
              </a:lnTo>
              <a:lnTo>
                <a:pt x="6475" y="226949"/>
              </a:lnTo>
              <a:lnTo>
                <a:pt x="0" y="179324"/>
              </a:lnTo>
              <a:close/>
            </a:path>
          </a:pathLst>
        </a:custGeom>
        <a:ln w="3302">
          <a:solidFill>
            <a:srgbClr val="851D00"/>
          </a:solidFill>
          <a:prstDash val="dash"/>
        </a:ln>
      </xdr:spPr>
      <xdr:txBody>
        <a:bodyPr/>
        <a:lstStyle/>
        <a:p>
          <a:endParaRPr lang="ja-JP" altLang="en-US"/>
        </a:p>
      </xdr:txBody>
    </xdr:sp>
    <xdr:clientData/>
  </xdr:oneCellAnchor>
  <xdr:oneCellAnchor>
    <xdr:from>
      <xdr:col>0</xdr:col>
      <xdr:colOff>174897</xdr:colOff>
      <xdr:row>67</xdr:row>
      <xdr:rowOff>0</xdr:rowOff>
    </xdr:from>
    <xdr:ext cx="190767" cy="184944"/>
    <xdr:pic>
      <xdr:nvPicPr>
        <xdr:cNvPr id="5" name="image2.pn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190767" cy="184944"/>
        </a:xfrm>
        <a:prstGeom prst="rect">
          <a:avLst/>
        </a:prstGeom>
      </xdr:spPr>
    </xdr:pic>
    <xdr:clientData/>
  </xdr:oneCellAnchor>
  <xdr:oneCellAnchor>
    <xdr:from>
      <xdr:col>2</xdr:col>
      <xdr:colOff>30306</xdr:colOff>
      <xdr:row>60</xdr:row>
      <xdr:rowOff>25344</xdr:rowOff>
    </xdr:from>
    <xdr:ext cx="403369" cy="89949"/>
    <xdr:pic>
      <xdr:nvPicPr>
        <xdr:cNvPr id="6" name="image3.jpeg">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403369" cy="89949"/>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mira1lkaneshiro@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I68"/>
  <sheetViews>
    <sheetView tabSelected="1" view="pageBreakPreview" zoomScale="235" zoomScaleNormal="100" zoomScaleSheetLayoutView="235" workbookViewId="0">
      <selection sqref="A1:BI1"/>
    </sheetView>
  </sheetViews>
  <sheetFormatPr defaultRowHeight="12.75"/>
  <cols>
    <col min="1" max="1" width="4.6640625" customWidth="1"/>
    <col min="2" max="2" width="2.1640625" customWidth="1"/>
    <col min="3" max="5" width="1.1640625" customWidth="1"/>
    <col min="6" max="6" width="2.1640625" customWidth="1"/>
    <col min="7" max="8" width="3.33203125" customWidth="1"/>
    <col min="9" max="9" width="2.1640625" customWidth="1"/>
    <col min="10" max="10" width="3.83203125" customWidth="1"/>
    <col min="11" max="11" width="2.5" customWidth="1"/>
    <col min="12" max="13" width="2.1640625" customWidth="1"/>
    <col min="14" max="15" width="1.1640625" customWidth="1"/>
    <col min="16" max="16" width="2.1640625" customWidth="1"/>
    <col min="17" max="19" width="1.1640625" customWidth="1"/>
    <col min="20" max="20" width="2.1640625" customWidth="1"/>
    <col min="21" max="21" width="1.1640625" customWidth="1"/>
    <col min="22" max="22" width="2.1640625" customWidth="1"/>
    <col min="23" max="24" width="1.1640625" customWidth="1"/>
    <col min="25" max="25" width="2.1640625" customWidth="1"/>
    <col min="26" max="26" width="1.1640625" customWidth="1"/>
    <col min="27" max="27" width="2.1640625" customWidth="1"/>
    <col min="28" max="28" width="1.1640625" customWidth="1"/>
    <col min="29" max="30" width="2.1640625" customWidth="1"/>
    <col min="31" max="31" width="5.83203125" customWidth="1"/>
    <col min="32" max="36" width="1.1640625" customWidth="1"/>
    <col min="37" max="37" width="3.33203125" customWidth="1"/>
    <col min="38" max="39" width="2.1640625" customWidth="1"/>
    <col min="40" max="40" width="1.1640625" customWidth="1"/>
    <col min="41" max="43" width="2.1640625" customWidth="1"/>
    <col min="44" max="44" width="12.6640625" customWidth="1"/>
    <col min="45" max="45" width="1.1640625" customWidth="1"/>
    <col min="46" max="46" width="2.1640625" customWidth="1"/>
    <col min="47" max="47" width="5.83203125" customWidth="1"/>
    <col min="48" max="48" width="2.1640625" customWidth="1"/>
    <col min="49" max="49" width="5.83203125" customWidth="1"/>
    <col min="50" max="51" width="2.1640625" customWidth="1"/>
    <col min="52" max="52" width="4.6640625" customWidth="1"/>
    <col min="53" max="53" width="1.6640625" customWidth="1"/>
    <col min="54" max="54" width="6.83203125" customWidth="1"/>
    <col min="55" max="55" width="2.1640625" customWidth="1"/>
    <col min="56" max="56" width="1.1640625" customWidth="1"/>
    <col min="57" max="57" width="4.6640625" customWidth="1"/>
    <col min="58" max="58" width="2.1640625" customWidth="1"/>
    <col min="59" max="59" width="8" customWidth="1"/>
    <col min="60" max="60" width="5.83203125" customWidth="1"/>
    <col min="61" max="61" width="3.33203125" customWidth="1"/>
  </cols>
  <sheetData>
    <row r="1" spans="1:61" ht="10.5" customHeight="1">
      <c r="A1" s="116"/>
      <c r="B1" s="116"/>
      <c r="C1" s="116"/>
      <c r="D1" s="116"/>
      <c r="E1" s="116"/>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c r="AS1" s="116"/>
      <c r="AT1" s="116"/>
      <c r="AU1" s="116"/>
      <c r="AV1" s="116"/>
      <c r="AW1" s="116"/>
      <c r="AX1" s="116"/>
      <c r="AY1" s="116"/>
      <c r="AZ1" s="116"/>
      <c r="BA1" s="116"/>
      <c r="BB1" s="116"/>
      <c r="BC1" s="116"/>
      <c r="BD1" s="116"/>
      <c r="BE1" s="116"/>
      <c r="BF1" s="116"/>
      <c r="BG1" s="116"/>
      <c r="BH1" s="116"/>
      <c r="BI1" s="116"/>
    </row>
    <row r="2" spans="1:61" ht="6" customHeight="1">
      <c r="A2" s="2"/>
      <c r="B2" s="340" t="s">
        <v>0</v>
      </c>
      <c r="C2" s="340"/>
      <c r="D2" s="340"/>
      <c r="E2" s="340"/>
      <c r="F2" s="340"/>
      <c r="G2" s="340"/>
      <c r="H2" s="340"/>
      <c r="I2" s="340"/>
      <c r="J2" s="340"/>
      <c r="K2" s="340"/>
      <c r="L2" s="340"/>
      <c r="M2" s="340"/>
      <c r="N2" s="340"/>
      <c r="O2" s="340"/>
      <c r="P2" s="340"/>
      <c r="Q2" s="340"/>
      <c r="R2" s="340"/>
      <c r="S2" s="340"/>
      <c r="T2" s="340"/>
      <c r="U2" s="340"/>
      <c r="V2" s="340"/>
      <c r="W2" s="340"/>
      <c r="X2" s="340"/>
      <c r="Y2" s="340"/>
      <c r="Z2" s="340"/>
      <c r="AA2" s="340"/>
      <c r="AB2" s="340"/>
      <c r="AC2" s="340"/>
      <c r="AD2" s="340"/>
      <c r="AE2" s="340"/>
      <c r="AF2" s="340"/>
      <c r="AG2" s="340"/>
      <c r="AH2" s="340"/>
      <c r="AI2" s="340"/>
      <c r="AJ2" s="340"/>
      <c r="AK2" s="340"/>
      <c r="AL2" s="340"/>
      <c r="AM2" s="340"/>
      <c r="AN2" s="340"/>
      <c r="AO2" s="2"/>
      <c r="AP2" s="2"/>
      <c r="AQ2" s="2"/>
      <c r="AR2" s="2"/>
      <c r="AS2" s="2"/>
      <c r="AT2" s="2"/>
      <c r="AU2" s="2"/>
      <c r="AV2" s="2"/>
      <c r="AW2" s="2"/>
      <c r="AX2" s="2"/>
      <c r="AY2" s="2"/>
      <c r="AZ2" s="2"/>
      <c r="BA2" s="2"/>
      <c r="BB2" s="2"/>
      <c r="BC2" s="2"/>
      <c r="BD2" s="2"/>
      <c r="BE2" s="2"/>
      <c r="BF2" s="2"/>
      <c r="BG2" s="2"/>
      <c r="BH2" s="2"/>
      <c r="BI2" s="2"/>
    </row>
    <row r="3" spans="1:61" ht="5.45" customHeight="1">
      <c r="A3" s="2"/>
      <c r="B3" s="341"/>
      <c r="C3" s="341"/>
      <c r="D3" s="341"/>
      <c r="E3" s="341"/>
      <c r="F3" s="341"/>
      <c r="G3" s="341"/>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c r="AK3" s="341"/>
      <c r="AL3" s="341"/>
      <c r="AM3" s="341"/>
      <c r="AN3" s="341"/>
      <c r="AO3" s="2"/>
      <c r="AP3" s="342" t="s">
        <v>1</v>
      </c>
      <c r="AQ3" s="342"/>
      <c r="AR3" s="342"/>
      <c r="AS3" s="342"/>
      <c r="AT3" s="342"/>
      <c r="AU3" s="342"/>
      <c r="AV3" s="342"/>
      <c r="AW3" s="342"/>
      <c r="AX3" s="342"/>
      <c r="AY3" s="342"/>
      <c r="AZ3" s="342"/>
      <c r="BA3" s="342"/>
      <c r="BB3" s="342"/>
      <c r="BC3" s="342"/>
      <c r="BD3" s="342"/>
      <c r="BE3" s="342"/>
      <c r="BF3" s="342"/>
      <c r="BG3" s="342"/>
      <c r="BH3" s="342"/>
      <c r="BI3" s="2"/>
    </row>
    <row r="4" spans="1:61" ht="8.25" customHeight="1">
      <c r="A4" s="2"/>
      <c r="B4" s="343" t="s">
        <v>2</v>
      </c>
      <c r="C4" s="344"/>
      <c r="D4" s="344"/>
      <c r="E4" s="344"/>
      <c r="F4" s="344"/>
      <c r="G4" s="344"/>
      <c r="H4" s="345"/>
      <c r="I4" s="343" t="s">
        <v>3</v>
      </c>
      <c r="J4" s="344"/>
      <c r="K4" s="344"/>
      <c r="L4" s="344"/>
      <c r="M4" s="345"/>
      <c r="N4" s="343" t="s">
        <v>4</v>
      </c>
      <c r="O4" s="344"/>
      <c r="P4" s="344"/>
      <c r="Q4" s="344"/>
      <c r="R4" s="344"/>
      <c r="S4" s="344"/>
      <c r="T4" s="345"/>
      <c r="U4" s="343" t="s">
        <v>5</v>
      </c>
      <c r="V4" s="344"/>
      <c r="W4" s="344"/>
      <c r="X4" s="344"/>
      <c r="Y4" s="344"/>
      <c r="Z4" s="344"/>
      <c r="AA4" s="344"/>
      <c r="AB4" s="345"/>
      <c r="AC4" s="343" t="s">
        <v>6</v>
      </c>
      <c r="AD4" s="344"/>
      <c r="AE4" s="344"/>
      <c r="AF4" s="344"/>
      <c r="AG4" s="345"/>
      <c r="AH4" s="343" t="s">
        <v>7</v>
      </c>
      <c r="AI4" s="344"/>
      <c r="AJ4" s="344"/>
      <c r="AK4" s="344"/>
      <c r="AL4" s="344"/>
      <c r="AM4" s="344"/>
      <c r="AN4" s="345"/>
      <c r="AO4" s="2"/>
      <c r="AP4" s="346" t="s">
        <v>8</v>
      </c>
      <c r="AQ4" s="336" t="s">
        <v>9</v>
      </c>
      <c r="AR4" s="270"/>
      <c r="AS4" s="168" t="s">
        <v>176</v>
      </c>
      <c r="AT4" s="169"/>
      <c r="AU4" s="3" t="s">
        <v>10</v>
      </c>
      <c r="AV4" s="30" t="s">
        <v>176</v>
      </c>
      <c r="AW4" s="3" t="s">
        <v>11</v>
      </c>
      <c r="AX4" s="30" t="s">
        <v>176</v>
      </c>
      <c r="AY4" s="90" t="s">
        <v>12</v>
      </c>
      <c r="AZ4" s="90"/>
      <c r="BA4" s="30" t="s">
        <v>180</v>
      </c>
      <c r="BB4" s="3" t="s">
        <v>13</v>
      </c>
      <c r="BC4" s="30" t="s">
        <v>176</v>
      </c>
      <c r="BD4" s="90" t="s">
        <v>14</v>
      </c>
      <c r="BE4" s="90"/>
      <c r="BF4" s="30" t="s">
        <v>176</v>
      </c>
      <c r="BG4" s="3" t="s">
        <v>15</v>
      </c>
      <c r="BH4" s="4"/>
      <c r="BI4" s="2"/>
    </row>
    <row r="5" spans="1:61" ht="8.25" customHeight="1">
      <c r="A5" s="2"/>
      <c r="B5" s="39">
        <v>20</v>
      </c>
      <c r="C5" s="40"/>
      <c r="D5" s="43" t="s">
        <v>183</v>
      </c>
      <c r="E5" s="43"/>
      <c r="F5" s="43"/>
      <c r="G5" s="45" t="s">
        <v>184</v>
      </c>
      <c r="H5" s="46" t="s">
        <v>185</v>
      </c>
      <c r="I5" s="349" t="s">
        <v>180</v>
      </c>
      <c r="J5" s="350" t="s">
        <v>177</v>
      </c>
      <c r="K5" s="349" t="s">
        <v>176</v>
      </c>
      <c r="L5" s="84" t="s">
        <v>16</v>
      </c>
      <c r="M5" s="85"/>
      <c r="N5" s="352">
        <v>1</v>
      </c>
      <c r="O5" s="353"/>
      <c r="P5" s="353"/>
      <c r="Q5" s="353"/>
      <c r="R5" s="353"/>
      <c r="S5" s="353"/>
      <c r="T5" s="354"/>
      <c r="U5" s="168" t="s">
        <v>176</v>
      </c>
      <c r="V5" s="169"/>
      <c r="W5" s="84" t="s">
        <v>18</v>
      </c>
      <c r="X5" s="84"/>
      <c r="Y5" s="169" t="s">
        <v>180</v>
      </c>
      <c r="Z5" s="169"/>
      <c r="AA5" s="84" t="s">
        <v>19</v>
      </c>
      <c r="AB5" s="85"/>
      <c r="AC5" s="284"/>
      <c r="AD5" s="77"/>
      <c r="AE5" s="77"/>
      <c r="AF5" s="77"/>
      <c r="AG5" s="79"/>
      <c r="AH5" s="168" t="s">
        <v>176</v>
      </c>
      <c r="AI5" s="169"/>
      <c r="AJ5" s="169"/>
      <c r="AK5" s="84" t="s">
        <v>18</v>
      </c>
      <c r="AL5" s="169" t="s">
        <v>180</v>
      </c>
      <c r="AM5" s="84" t="s">
        <v>19</v>
      </c>
      <c r="AN5" s="85"/>
      <c r="AO5" s="2"/>
      <c r="AP5" s="347"/>
      <c r="AQ5" s="337"/>
      <c r="AR5" s="271"/>
      <c r="AS5" s="170" t="s">
        <v>176</v>
      </c>
      <c r="AT5" s="171"/>
      <c r="AU5" s="6" t="s">
        <v>20</v>
      </c>
      <c r="AV5" s="31" t="s">
        <v>176</v>
      </c>
      <c r="AW5" s="9"/>
      <c r="AX5" s="9"/>
      <c r="AY5" s="241"/>
      <c r="AZ5" s="241"/>
      <c r="BA5" s="28"/>
      <c r="BB5" s="9"/>
      <c r="BC5" s="28"/>
      <c r="BD5" s="241"/>
      <c r="BE5" s="241"/>
      <c r="BF5" s="9"/>
      <c r="BG5" s="9"/>
      <c r="BH5" s="10"/>
      <c r="BI5" s="2"/>
    </row>
    <row r="6" spans="1:61" ht="6.95" customHeight="1">
      <c r="A6" s="2"/>
      <c r="B6" s="41"/>
      <c r="C6" s="42"/>
      <c r="D6" s="44"/>
      <c r="E6" s="44"/>
      <c r="F6" s="44"/>
      <c r="G6" s="44"/>
      <c r="H6" s="47"/>
      <c r="I6" s="170"/>
      <c r="J6" s="351"/>
      <c r="K6" s="170"/>
      <c r="L6" s="87"/>
      <c r="M6" s="88"/>
      <c r="N6" s="355"/>
      <c r="O6" s="356"/>
      <c r="P6" s="356"/>
      <c r="Q6" s="356"/>
      <c r="R6" s="356"/>
      <c r="S6" s="356"/>
      <c r="T6" s="357"/>
      <c r="U6" s="170"/>
      <c r="V6" s="171"/>
      <c r="W6" s="87"/>
      <c r="X6" s="87"/>
      <c r="Y6" s="171"/>
      <c r="Z6" s="171"/>
      <c r="AA6" s="87"/>
      <c r="AB6" s="88"/>
      <c r="AC6" s="118"/>
      <c r="AD6" s="78"/>
      <c r="AE6" s="78"/>
      <c r="AF6" s="78"/>
      <c r="AG6" s="80"/>
      <c r="AH6" s="170"/>
      <c r="AI6" s="171"/>
      <c r="AJ6" s="171"/>
      <c r="AK6" s="87"/>
      <c r="AL6" s="171"/>
      <c r="AM6" s="87"/>
      <c r="AN6" s="88"/>
      <c r="AO6" s="2"/>
      <c r="AP6" s="347"/>
      <c r="AQ6" s="336" t="s">
        <v>21</v>
      </c>
      <c r="AR6" s="270"/>
      <c r="AS6" s="168" t="s">
        <v>176</v>
      </c>
      <c r="AT6" s="169"/>
      <c r="AU6" s="90" t="s">
        <v>22</v>
      </c>
      <c r="AV6" s="169" t="s">
        <v>176</v>
      </c>
      <c r="AW6" s="90" t="s">
        <v>23</v>
      </c>
      <c r="AX6" s="169" t="s">
        <v>176</v>
      </c>
      <c r="AY6" s="90" t="s">
        <v>24</v>
      </c>
      <c r="AZ6" s="90"/>
      <c r="BA6" s="338" t="s">
        <v>176</v>
      </c>
      <c r="BB6" s="90" t="s">
        <v>25</v>
      </c>
      <c r="BC6" s="169" t="s">
        <v>176</v>
      </c>
      <c r="BD6" s="90" t="s">
        <v>26</v>
      </c>
      <c r="BE6" s="90"/>
      <c r="BF6" s="90"/>
      <c r="BG6" s="77"/>
      <c r="BH6" s="79"/>
      <c r="BI6" s="2"/>
    </row>
    <row r="7" spans="1:61" ht="6"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347"/>
      <c r="AQ7" s="337"/>
      <c r="AR7" s="271"/>
      <c r="AS7" s="170"/>
      <c r="AT7" s="171"/>
      <c r="AU7" s="93"/>
      <c r="AV7" s="171"/>
      <c r="AW7" s="93"/>
      <c r="AX7" s="171"/>
      <c r="AY7" s="93"/>
      <c r="AZ7" s="93"/>
      <c r="BA7" s="339"/>
      <c r="BB7" s="93"/>
      <c r="BC7" s="171"/>
      <c r="BD7" s="93"/>
      <c r="BE7" s="93"/>
      <c r="BF7" s="93"/>
      <c r="BG7" s="78"/>
      <c r="BH7" s="80"/>
      <c r="BI7" s="2"/>
    </row>
    <row r="8" spans="1:61" ht="6.95" customHeight="1">
      <c r="A8" s="2"/>
      <c r="B8" s="139" t="s">
        <v>27</v>
      </c>
      <c r="C8" s="306" t="s">
        <v>179</v>
      </c>
      <c r="D8" s="165"/>
      <c r="E8" s="165"/>
      <c r="F8" s="69"/>
      <c r="G8" s="175" t="s">
        <v>189</v>
      </c>
      <c r="H8" s="124"/>
      <c r="I8" s="124"/>
      <c r="J8" s="124"/>
      <c r="K8" s="124"/>
      <c r="L8" s="124"/>
      <c r="M8" s="124"/>
      <c r="N8" s="124"/>
      <c r="O8" s="124"/>
      <c r="P8" s="124"/>
      <c r="Q8" s="124"/>
      <c r="R8" s="124"/>
      <c r="S8" s="124"/>
      <c r="T8" s="124"/>
      <c r="U8" s="124"/>
      <c r="V8" s="124"/>
      <c r="W8" s="124"/>
      <c r="X8" s="124"/>
      <c r="Y8" s="124"/>
      <c r="Z8" s="124"/>
      <c r="AA8" s="124"/>
      <c r="AB8" s="124"/>
      <c r="AC8" s="124"/>
      <c r="AD8" s="124"/>
      <c r="AE8" s="124"/>
      <c r="AF8" s="124"/>
      <c r="AG8" s="124"/>
      <c r="AH8" s="124"/>
      <c r="AI8" s="125"/>
      <c r="AJ8" s="310" t="s">
        <v>29</v>
      </c>
      <c r="AK8" s="311"/>
      <c r="AL8" s="311"/>
      <c r="AM8" s="311"/>
      <c r="AN8" s="312"/>
      <c r="AO8" s="2"/>
      <c r="AP8" s="347"/>
      <c r="AQ8" s="313" t="s">
        <v>30</v>
      </c>
      <c r="AR8" s="314"/>
      <c r="AS8" s="313" t="s">
        <v>31</v>
      </c>
      <c r="AT8" s="315"/>
      <c r="AU8" s="315"/>
      <c r="AV8" s="315"/>
      <c r="AW8" s="314"/>
      <c r="AX8" s="313" t="s">
        <v>32</v>
      </c>
      <c r="AY8" s="314"/>
      <c r="AZ8" s="313" t="s">
        <v>33</v>
      </c>
      <c r="BA8" s="315"/>
      <c r="BB8" s="315"/>
      <c r="BC8" s="315"/>
      <c r="BD8" s="315"/>
      <c r="BE8" s="315"/>
      <c r="BF8" s="315"/>
      <c r="BG8" s="315"/>
      <c r="BH8" s="314"/>
      <c r="BI8" s="2"/>
    </row>
    <row r="9" spans="1:61" ht="15.75" customHeight="1">
      <c r="A9" s="1"/>
      <c r="B9" s="140"/>
      <c r="C9" s="307"/>
      <c r="D9" s="308"/>
      <c r="E9" s="308"/>
      <c r="F9" s="309"/>
      <c r="G9" s="316" t="s">
        <v>188</v>
      </c>
      <c r="H9" s="131"/>
      <c r="I9" s="131"/>
      <c r="J9" s="131"/>
      <c r="K9" s="131"/>
      <c r="L9" s="131"/>
      <c r="M9" s="131"/>
      <c r="N9" s="131"/>
      <c r="O9" s="131"/>
      <c r="P9" s="131"/>
      <c r="Q9" s="131"/>
      <c r="R9" s="131"/>
      <c r="S9" s="131"/>
      <c r="T9" s="131"/>
      <c r="U9" s="131"/>
      <c r="V9" s="131"/>
      <c r="W9" s="131"/>
      <c r="X9" s="131"/>
      <c r="Y9" s="131"/>
      <c r="Z9" s="131"/>
      <c r="AA9" s="131"/>
      <c r="AB9" s="131"/>
      <c r="AC9" s="131"/>
      <c r="AD9" s="131"/>
      <c r="AE9" s="131"/>
      <c r="AF9" s="131"/>
      <c r="AG9" s="131"/>
      <c r="AH9" s="131"/>
      <c r="AI9" s="132"/>
      <c r="AJ9" s="317" t="s">
        <v>34</v>
      </c>
      <c r="AK9" s="48"/>
      <c r="AL9" s="48"/>
      <c r="AM9" s="48"/>
      <c r="AN9" s="318"/>
      <c r="AO9" s="1"/>
      <c r="AP9" s="347"/>
      <c r="AQ9" s="236" t="s">
        <v>35</v>
      </c>
      <c r="AR9" s="237"/>
      <c r="AS9" s="324" t="s">
        <v>186</v>
      </c>
      <c r="AT9" s="154"/>
      <c r="AU9" s="154"/>
      <c r="AV9" s="154"/>
      <c r="AW9" s="325"/>
      <c r="AX9" s="326">
        <v>3</v>
      </c>
      <c r="AY9" s="327"/>
      <c r="AZ9" s="110" t="s">
        <v>36</v>
      </c>
      <c r="BA9" s="66"/>
      <c r="BB9" s="66"/>
      <c r="BC9" s="66"/>
      <c r="BD9" s="66"/>
      <c r="BE9" s="66"/>
      <c r="BF9" s="66"/>
      <c r="BG9" s="66"/>
      <c r="BH9" s="67"/>
      <c r="BI9" s="1"/>
    </row>
    <row r="10" spans="1:61" ht="9" customHeight="1">
      <c r="A10" s="2"/>
      <c r="B10" s="140"/>
      <c r="C10" s="70"/>
      <c r="D10" s="166"/>
      <c r="E10" s="166"/>
      <c r="F10" s="71"/>
      <c r="G10" s="133"/>
      <c r="H10" s="134"/>
      <c r="I10" s="134"/>
      <c r="J10" s="134"/>
      <c r="K10" s="134"/>
      <c r="L10" s="134"/>
      <c r="M10" s="134"/>
      <c r="N10" s="134"/>
      <c r="O10" s="134"/>
      <c r="P10" s="134"/>
      <c r="Q10" s="134"/>
      <c r="R10" s="134"/>
      <c r="S10" s="134"/>
      <c r="T10" s="134"/>
      <c r="U10" s="134"/>
      <c r="V10" s="134"/>
      <c r="W10" s="134"/>
      <c r="X10" s="134"/>
      <c r="Y10" s="134"/>
      <c r="Z10" s="134"/>
      <c r="AA10" s="134"/>
      <c r="AB10" s="134"/>
      <c r="AC10" s="134"/>
      <c r="AD10" s="134"/>
      <c r="AE10" s="134"/>
      <c r="AF10" s="134"/>
      <c r="AG10" s="134"/>
      <c r="AH10" s="134"/>
      <c r="AI10" s="135"/>
      <c r="AJ10" s="319"/>
      <c r="AK10" s="320"/>
      <c r="AL10" s="320"/>
      <c r="AM10" s="320"/>
      <c r="AN10" s="321"/>
      <c r="AO10" s="2"/>
      <c r="AP10" s="347"/>
      <c r="AQ10" s="328" t="s">
        <v>37</v>
      </c>
      <c r="AR10" s="329"/>
      <c r="AS10" s="299" t="s">
        <v>186</v>
      </c>
      <c r="AT10" s="146"/>
      <c r="AU10" s="146"/>
      <c r="AV10" s="146"/>
      <c r="AW10" s="300"/>
      <c r="AX10" s="332">
        <v>3</v>
      </c>
      <c r="AY10" s="333"/>
      <c r="AZ10" s="130" t="s">
        <v>38</v>
      </c>
      <c r="BA10" s="131"/>
      <c r="BB10" s="131"/>
      <c r="BC10" s="131"/>
      <c r="BD10" s="131"/>
      <c r="BE10" s="131"/>
      <c r="BF10" s="131"/>
      <c r="BG10" s="131"/>
      <c r="BH10" s="132"/>
      <c r="BI10" s="2"/>
    </row>
    <row r="11" spans="1:61" ht="6" customHeight="1">
      <c r="A11" s="2"/>
      <c r="B11" s="140"/>
      <c r="C11" s="202" t="s">
        <v>39</v>
      </c>
      <c r="D11" s="203"/>
      <c r="E11" s="203"/>
      <c r="F11" s="204"/>
      <c r="G11" s="89" t="s">
        <v>40</v>
      </c>
      <c r="H11" s="48">
        <v>630</v>
      </c>
      <c r="I11" s="48"/>
      <c r="J11" s="211" t="s">
        <v>181</v>
      </c>
      <c r="K11" s="50" t="s">
        <v>190</v>
      </c>
      <c r="L11" s="51"/>
      <c r="M11" s="51"/>
      <c r="N11" s="51"/>
      <c r="O11" s="51"/>
      <c r="P11" s="77"/>
      <c r="Q11" s="77"/>
      <c r="R11" s="77"/>
      <c r="S11" s="77"/>
      <c r="T11" s="77"/>
      <c r="U11" s="77"/>
      <c r="V11" s="77"/>
      <c r="W11" s="77"/>
      <c r="X11" s="77"/>
      <c r="Y11" s="77"/>
      <c r="Z11" s="77"/>
      <c r="AA11" s="77"/>
      <c r="AB11" s="77"/>
      <c r="AC11" s="77"/>
      <c r="AD11" s="77"/>
      <c r="AE11" s="77"/>
      <c r="AF11" s="77"/>
      <c r="AG11" s="77"/>
      <c r="AH11" s="77"/>
      <c r="AI11" s="79"/>
      <c r="AJ11" s="319"/>
      <c r="AK11" s="320"/>
      <c r="AL11" s="320"/>
      <c r="AM11" s="320"/>
      <c r="AN11" s="321"/>
      <c r="AO11" s="2"/>
      <c r="AP11" s="347"/>
      <c r="AQ11" s="330"/>
      <c r="AR11" s="331"/>
      <c r="AS11" s="147"/>
      <c r="AT11" s="148"/>
      <c r="AU11" s="148"/>
      <c r="AV11" s="148"/>
      <c r="AW11" s="301"/>
      <c r="AX11" s="334"/>
      <c r="AY11" s="335"/>
      <c r="AZ11" s="133"/>
      <c r="BA11" s="134"/>
      <c r="BB11" s="134"/>
      <c r="BC11" s="134"/>
      <c r="BD11" s="134"/>
      <c r="BE11" s="134"/>
      <c r="BF11" s="134"/>
      <c r="BG11" s="134"/>
      <c r="BH11" s="135"/>
      <c r="BI11" s="2"/>
    </row>
    <row r="12" spans="1:61" ht="8.85" customHeight="1">
      <c r="A12" s="2"/>
      <c r="B12" s="140"/>
      <c r="C12" s="205"/>
      <c r="D12" s="206"/>
      <c r="E12" s="206"/>
      <c r="F12" s="207"/>
      <c r="G12" s="92"/>
      <c r="H12" s="49"/>
      <c r="I12" s="49"/>
      <c r="J12" s="212"/>
      <c r="K12" s="52"/>
      <c r="L12" s="52"/>
      <c r="M12" s="52"/>
      <c r="N12" s="52"/>
      <c r="O12" s="52"/>
      <c r="P12" s="78"/>
      <c r="Q12" s="78"/>
      <c r="R12" s="78"/>
      <c r="S12" s="78"/>
      <c r="T12" s="78"/>
      <c r="U12" s="78"/>
      <c r="V12" s="78"/>
      <c r="W12" s="78"/>
      <c r="X12" s="78"/>
      <c r="Y12" s="78"/>
      <c r="Z12" s="78"/>
      <c r="AA12" s="78"/>
      <c r="AB12" s="78"/>
      <c r="AC12" s="78"/>
      <c r="AD12" s="78"/>
      <c r="AE12" s="78"/>
      <c r="AF12" s="78"/>
      <c r="AG12" s="78"/>
      <c r="AH12" s="78"/>
      <c r="AI12" s="80"/>
      <c r="AJ12" s="319"/>
      <c r="AK12" s="320"/>
      <c r="AL12" s="320"/>
      <c r="AM12" s="320"/>
      <c r="AN12" s="321"/>
      <c r="AO12" s="2"/>
      <c r="AP12" s="347"/>
      <c r="AQ12" s="295" t="s">
        <v>41</v>
      </c>
      <c r="AR12" s="296"/>
      <c r="AS12" s="299" t="s">
        <v>186</v>
      </c>
      <c r="AT12" s="146"/>
      <c r="AU12" s="146"/>
      <c r="AV12" s="146"/>
      <c r="AW12" s="300"/>
      <c r="AX12" s="302">
        <v>3</v>
      </c>
      <c r="AY12" s="303"/>
      <c r="AZ12" s="130" t="s">
        <v>42</v>
      </c>
      <c r="BA12" s="131"/>
      <c r="BB12" s="131"/>
      <c r="BC12" s="131"/>
      <c r="BD12" s="131"/>
      <c r="BE12" s="131"/>
      <c r="BF12" s="131"/>
      <c r="BG12" s="131"/>
      <c r="BH12" s="132"/>
      <c r="BI12" s="2"/>
    </row>
    <row r="13" spans="1:61" ht="6.95" customHeight="1">
      <c r="A13" s="2"/>
      <c r="B13" s="140"/>
      <c r="C13" s="205"/>
      <c r="D13" s="206"/>
      <c r="E13" s="206"/>
      <c r="F13" s="207"/>
      <c r="G13" s="72" t="s">
        <v>43</v>
      </c>
      <c r="H13" s="73"/>
      <c r="I13" s="73"/>
      <c r="J13" s="74" t="s">
        <v>44</v>
      </c>
      <c r="K13" s="74"/>
      <c r="L13" s="74"/>
      <c r="M13" s="74"/>
      <c r="N13" s="74"/>
      <c r="O13" s="74"/>
      <c r="P13" s="74"/>
      <c r="Q13" s="74"/>
      <c r="R13" s="74"/>
      <c r="S13" s="75"/>
      <c r="T13" s="76" t="s">
        <v>45</v>
      </c>
      <c r="U13" s="74"/>
      <c r="V13" s="74"/>
      <c r="W13" s="74"/>
      <c r="X13" s="74"/>
      <c r="Y13" s="74"/>
      <c r="Z13" s="74"/>
      <c r="AA13" s="75"/>
      <c r="AB13" s="76" t="s">
        <v>46</v>
      </c>
      <c r="AC13" s="74"/>
      <c r="AD13" s="74"/>
      <c r="AE13" s="74"/>
      <c r="AF13" s="74"/>
      <c r="AG13" s="74"/>
      <c r="AH13" s="74"/>
      <c r="AI13" s="75"/>
      <c r="AJ13" s="319"/>
      <c r="AK13" s="320"/>
      <c r="AL13" s="320"/>
      <c r="AM13" s="320"/>
      <c r="AN13" s="321"/>
      <c r="AO13" s="2"/>
      <c r="AP13" s="347"/>
      <c r="AQ13" s="297"/>
      <c r="AR13" s="298"/>
      <c r="AS13" s="147"/>
      <c r="AT13" s="148"/>
      <c r="AU13" s="148"/>
      <c r="AV13" s="148"/>
      <c r="AW13" s="301"/>
      <c r="AX13" s="304"/>
      <c r="AY13" s="305"/>
      <c r="AZ13" s="133"/>
      <c r="BA13" s="134"/>
      <c r="BB13" s="134"/>
      <c r="BC13" s="134"/>
      <c r="BD13" s="134"/>
      <c r="BE13" s="134"/>
      <c r="BF13" s="134"/>
      <c r="BG13" s="134"/>
      <c r="BH13" s="135"/>
      <c r="BI13" s="2"/>
    </row>
    <row r="14" spans="1:61" ht="6.95" customHeight="1">
      <c r="A14" s="2"/>
      <c r="B14" s="140"/>
      <c r="C14" s="205"/>
      <c r="D14" s="206"/>
      <c r="E14" s="206"/>
      <c r="F14" s="207"/>
      <c r="G14" s="292" t="s">
        <v>191</v>
      </c>
      <c r="H14" s="177"/>
      <c r="I14" s="177"/>
      <c r="J14" s="293" t="s">
        <v>192</v>
      </c>
      <c r="K14" s="177"/>
      <c r="L14" s="177"/>
      <c r="M14" s="177"/>
      <c r="N14" s="177"/>
      <c r="O14" s="177"/>
      <c r="P14" s="177"/>
      <c r="Q14" s="177"/>
      <c r="R14" s="177"/>
      <c r="S14" s="181"/>
      <c r="T14" s="183" t="s">
        <v>203</v>
      </c>
      <c r="U14" s="177"/>
      <c r="V14" s="177"/>
      <c r="W14" s="177"/>
      <c r="X14" s="177"/>
      <c r="Y14" s="177"/>
      <c r="Z14" s="177"/>
      <c r="AA14" s="181"/>
      <c r="AB14" s="294" t="s">
        <v>211</v>
      </c>
      <c r="AC14" s="177"/>
      <c r="AD14" s="177"/>
      <c r="AE14" s="177"/>
      <c r="AF14" s="177"/>
      <c r="AG14" s="177"/>
      <c r="AH14" s="177"/>
      <c r="AI14" s="181"/>
      <c r="AJ14" s="319"/>
      <c r="AK14" s="320"/>
      <c r="AL14" s="320"/>
      <c r="AM14" s="320"/>
      <c r="AN14" s="321"/>
      <c r="AO14" s="2"/>
      <c r="AP14" s="347"/>
      <c r="AQ14" s="197" t="s">
        <v>47</v>
      </c>
      <c r="AR14" s="199"/>
      <c r="AS14" s="197" t="s">
        <v>33</v>
      </c>
      <c r="AT14" s="198"/>
      <c r="AU14" s="198"/>
      <c r="AV14" s="198"/>
      <c r="AW14" s="198"/>
      <c r="AX14" s="198"/>
      <c r="AY14" s="198"/>
      <c r="AZ14" s="198"/>
      <c r="BA14" s="198"/>
      <c r="BB14" s="198"/>
      <c r="BC14" s="198"/>
      <c r="BD14" s="198"/>
      <c r="BE14" s="198"/>
      <c r="BF14" s="198"/>
      <c r="BG14" s="198"/>
      <c r="BH14" s="199"/>
      <c r="BI14" s="2"/>
    </row>
    <row r="15" spans="1:61" ht="6.95" customHeight="1">
      <c r="A15" s="2"/>
      <c r="B15" s="140"/>
      <c r="C15" s="208"/>
      <c r="D15" s="209"/>
      <c r="E15" s="209"/>
      <c r="F15" s="210"/>
      <c r="G15" s="178"/>
      <c r="H15" s="179"/>
      <c r="I15" s="179"/>
      <c r="J15" s="179"/>
      <c r="K15" s="179"/>
      <c r="L15" s="179"/>
      <c r="M15" s="179"/>
      <c r="N15" s="179"/>
      <c r="O15" s="179"/>
      <c r="P15" s="179"/>
      <c r="Q15" s="179"/>
      <c r="R15" s="179"/>
      <c r="S15" s="182"/>
      <c r="T15" s="178"/>
      <c r="U15" s="179"/>
      <c r="V15" s="179"/>
      <c r="W15" s="179"/>
      <c r="X15" s="179"/>
      <c r="Y15" s="179"/>
      <c r="Z15" s="179"/>
      <c r="AA15" s="182"/>
      <c r="AB15" s="178"/>
      <c r="AC15" s="179"/>
      <c r="AD15" s="179"/>
      <c r="AE15" s="179"/>
      <c r="AF15" s="179"/>
      <c r="AG15" s="179"/>
      <c r="AH15" s="179"/>
      <c r="AI15" s="182"/>
      <c r="AJ15" s="322"/>
      <c r="AK15" s="49"/>
      <c r="AL15" s="49"/>
      <c r="AM15" s="49"/>
      <c r="AN15" s="323"/>
      <c r="AO15" s="2"/>
      <c r="AP15" s="347"/>
      <c r="AQ15" s="168" t="s">
        <v>180</v>
      </c>
      <c r="AR15" s="270" t="s">
        <v>48</v>
      </c>
      <c r="AS15" s="89" t="s">
        <v>49</v>
      </c>
      <c r="AT15" s="90"/>
      <c r="AU15" s="90"/>
      <c r="AV15" s="90"/>
      <c r="AW15" s="90"/>
      <c r="AX15" s="90"/>
      <c r="AY15" s="90"/>
      <c r="AZ15" s="90"/>
      <c r="BA15" s="90"/>
      <c r="BB15" s="90"/>
      <c r="BC15" s="90"/>
      <c r="BD15" s="90"/>
      <c r="BE15" s="90"/>
      <c r="BF15" s="90"/>
      <c r="BG15" s="90"/>
      <c r="BH15" s="91"/>
      <c r="BI15" s="2"/>
    </row>
    <row r="16" spans="1:61" ht="7.5" customHeight="1">
      <c r="A16" s="2"/>
      <c r="B16" s="140"/>
      <c r="C16" s="215" t="s">
        <v>50</v>
      </c>
      <c r="D16" s="216"/>
      <c r="E16" s="216"/>
      <c r="F16" s="217"/>
      <c r="G16" s="272" t="s">
        <v>193</v>
      </c>
      <c r="H16" s="273"/>
      <c r="I16" s="273"/>
      <c r="J16" s="273"/>
      <c r="K16" s="273"/>
      <c r="L16" s="273"/>
      <c r="M16" s="273"/>
      <c r="N16" s="273"/>
      <c r="O16" s="273"/>
      <c r="P16" s="274"/>
      <c r="Q16" s="68" t="s">
        <v>51</v>
      </c>
      <c r="R16" s="165"/>
      <c r="S16" s="165"/>
      <c r="T16" s="69"/>
      <c r="U16" s="278" t="s">
        <v>194</v>
      </c>
      <c r="V16" s="279"/>
      <c r="W16" s="279"/>
      <c r="X16" s="279"/>
      <c r="Y16" s="279"/>
      <c r="Z16" s="279"/>
      <c r="AA16" s="279"/>
      <c r="AB16" s="279"/>
      <c r="AC16" s="279"/>
      <c r="AD16" s="282" t="s">
        <v>52</v>
      </c>
      <c r="AE16" s="69"/>
      <c r="AF16" s="284"/>
      <c r="AG16" s="77"/>
      <c r="AH16" s="77"/>
      <c r="AI16" s="77"/>
      <c r="AJ16" s="77"/>
      <c r="AK16" s="77"/>
      <c r="AL16" s="77"/>
      <c r="AM16" s="77"/>
      <c r="AN16" s="79"/>
      <c r="AO16" s="2"/>
      <c r="AP16" s="347"/>
      <c r="AQ16" s="170"/>
      <c r="AR16" s="271"/>
      <c r="AS16" s="92"/>
      <c r="AT16" s="93"/>
      <c r="AU16" s="93"/>
      <c r="AV16" s="93"/>
      <c r="AW16" s="93"/>
      <c r="AX16" s="93"/>
      <c r="AY16" s="93"/>
      <c r="AZ16" s="93"/>
      <c r="BA16" s="93"/>
      <c r="BB16" s="93"/>
      <c r="BC16" s="93"/>
      <c r="BD16" s="93"/>
      <c r="BE16" s="93"/>
      <c r="BF16" s="93"/>
      <c r="BG16" s="93"/>
      <c r="BH16" s="94"/>
      <c r="BI16" s="2"/>
    </row>
    <row r="17" spans="1:61" ht="6" customHeight="1">
      <c r="A17" s="2"/>
      <c r="B17" s="140"/>
      <c r="C17" s="218"/>
      <c r="D17" s="219"/>
      <c r="E17" s="219"/>
      <c r="F17" s="220"/>
      <c r="G17" s="275"/>
      <c r="H17" s="276"/>
      <c r="I17" s="276"/>
      <c r="J17" s="276"/>
      <c r="K17" s="276"/>
      <c r="L17" s="276"/>
      <c r="M17" s="276"/>
      <c r="N17" s="276"/>
      <c r="O17" s="276"/>
      <c r="P17" s="277"/>
      <c r="Q17" s="70"/>
      <c r="R17" s="166"/>
      <c r="S17" s="166"/>
      <c r="T17" s="71"/>
      <c r="U17" s="280"/>
      <c r="V17" s="281"/>
      <c r="W17" s="281"/>
      <c r="X17" s="281"/>
      <c r="Y17" s="281"/>
      <c r="Z17" s="281"/>
      <c r="AA17" s="281"/>
      <c r="AB17" s="281"/>
      <c r="AC17" s="281"/>
      <c r="AD17" s="283"/>
      <c r="AE17" s="71"/>
      <c r="AF17" s="118"/>
      <c r="AG17" s="78"/>
      <c r="AH17" s="78"/>
      <c r="AI17" s="78"/>
      <c r="AJ17" s="78"/>
      <c r="AK17" s="78"/>
      <c r="AL17" s="78"/>
      <c r="AM17" s="78"/>
      <c r="AN17" s="80"/>
      <c r="AO17" s="2"/>
      <c r="AP17" s="347"/>
      <c r="AQ17" s="168" t="s">
        <v>176</v>
      </c>
      <c r="AR17" s="270" t="s">
        <v>53</v>
      </c>
      <c r="AS17" s="89" t="s">
        <v>54</v>
      </c>
      <c r="AT17" s="90"/>
      <c r="AU17" s="90"/>
      <c r="AV17" s="90"/>
      <c r="AW17" s="90"/>
      <c r="AX17" s="90"/>
      <c r="AY17" s="90"/>
      <c r="AZ17" s="90"/>
      <c r="BA17" s="90"/>
      <c r="BB17" s="90"/>
      <c r="BC17" s="90"/>
      <c r="BD17" s="90"/>
      <c r="BE17" s="90"/>
      <c r="BF17" s="90"/>
      <c r="BG17" s="90"/>
      <c r="BH17" s="91"/>
      <c r="BI17" s="2"/>
    </row>
    <row r="18" spans="1:61" ht="6.95" customHeight="1">
      <c r="A18" s="2"/>
      <c r="B18" s="140"/>
      <c r="C18" s="68" t="s">
        <v>55</v>
      </c>
      <c r="D18" s="165"/>
      <c r="E18" s="165"/>
      <c r="F18" s="69"/>
      <c r="G18" s="59">
        <v>44050</v>
      </c>
      <c r="H18" s="60"/>
      <c r="I18" s="60"/>
      <c r="J18" s="60"/>
      <c r="K18" s="61"/>
      <c r="L18" s="202" t="s">
        <v>56</v>
      </c>
      <c r="M18" s="203"/>
      <c r="N18" s="203"/>
      <c r="O18" s="204"/>
      <c r="P18" s="83" t="s">
        <v>195</v>
      </c>
      <c r="Q18" s="84"/>
      <c r="R18" s="84"/>
      <c r="S18" s="84"/>
      <c r="T18" s="84"/>
      <c r="U18" s="84"/>
      <c r="V18" s="84"/>
      <c r="W18" s="85"/>
      <c r="X18" s="68" t="s">
        <v>57</v>
      </c>
      <c r="Y18" s="165"/>
      <c r="Z18" s="165"/>
      <c r="AA18" s="69"/>
      <c r="AB18" s="285" t="s">
        <v>196</v>
      </c>
      <c r="AC18" s="286"/>
      <c r="AD18" s="286"/>
      <c r="AE18" s="286"/>
      <c r="AF18" s="287"/>
      <c r="AG18" s="68" t="s">
        <v>58</v>
      </c>
      <c r="AH18" s="165"/>
      <c r="AI18" s="165"/>
      <c r="AJ18" s="165"/>
      <c r="AK18" s="291" t="s">
        <v>197</v>
      </c>
      <c r="AL18" s="84"/>
      <c r="AM18" s="84"/>
      <c r="AN18" s="85"/>
      <c r="AO18" s="2"/>
      <c r="AP18" s="347"/>
      <c r="AQ18" s="170"/>
      <c r="AR18" s="271"/>
      <c r="AS18" s="92"/>
      <c r="AT18" s="93"/>
      <c r="AU18" s="93"/>
      <c r="AV18" s="93"/>
      <c r="AW18" s="93"/>
      <c r="AX18" s="93"/>
      <c r="AY18" s="93"/>
      <c r="AZ18" s="93"/>
      <c r="BA18" s="93"/>
      <c r="BB18" s="93"/>
      <c r="BC18" s="93"/>
      <c r="BD18" s="93"/>
      <c r="BE18" s="93"/>
      <c r="BF18" s="93"/>
      <c r="BG18" s="93"/>
      <c r="BH18" s="94"/>
      <c r="BI18" s="2"/>
    </row>
    <row r="19" spans="1:61" ht="6.95" customHeight="1">
      <c r="A19" s="2"/>
      <c r="B19" s="141"/>
      <c r="C19" s="70"/>
      <c r="D19" s="166"/>
      <c r="E19" s="166"/>
      <c r="F19" s="71"/>
      <c r="G19" s="62"/>
      <c r="H19" s="63"/>
      <c r="I19" s="63"/>
      <c r="J19" s="63"/>
      <c r="K19" s="64"/>
      <c r="L19" s="208"/>
      <c r="M19" s="209"/>
      <c r="N19" s="209"/>
      <c r="O19" s="210"/>
      <c r="P19" s="86"/>
      <c r="Q19" s="87"/>
      <c r="R19" s="87"/>
      <c r="S19" s="87"/>
      <c r="T19" s="87"/>
      <c r="U19" s="87"/>
      <c r="V19" s="87"/>
      <c r="W19" s="88"/>
      <c r="X19" s="70"/>
      <c r="Y19" s="166"/>
      <c r="Z19" s="166"/>
      <c r="AA19" s="71"/>
      <c r="AB19" s="288"/>
      <c r="AC19" s="289"/>
      <c r="AD19" s="289"/>
      <c r="AE19" s="289"/>
      <c r="AF19" s="290"/>
      <c r="AG19" s="70"/>
      <c r="AH19" s="166"/>
      <c r="AI19" s="166"/>
      <c r="AJ19" s="166"/>
      <c r="AK19" s="129"/>
      <c r="AL19" s="87"/>
      <c r="AM19" s="87"/>
      <c r="AN19" s="88"/>
      <c r="AO19" s="2"/>
      <c r="AP19" s="347"/>
      <c r="AQ19" s="168" t="s">
        <v>176</v>
      </c>
      <c r="AR19" s="270" t="s">
        <v>59</v>
      </c>
      <c r="AS19" s="89" t="s">
        <v>60</v>
      </c>
      <c r="AT19" s="90"/>
      <c r="AU19" s="90"/>
      <c r="AV19" s="90"/>
      <c r="AW19" s="90"/>
      <c r="AX19" s="90"/>
      <c r="AY19" s="90"/>
      <c r="AZ19" s="90"/>
      <c r="BA19" s="90"/>
      <c r="BB19" s="90"/>
      <c r="BC19" s="90"/>
      <c r="BD19" s="90"/>
      <c r="BE19" s="90"/>
      <c r="BF19" s="90"/>
      <c r="BG19" s="90"/>
      <c r="BH19" s="91"/>
      <c r="BI19" s="2"/>
    </row>
    <row r="20" spans="1:61" ht="8.25" customHeight="1">
      <c r="A20" s="2"/>
      <c r="B20" s="248" t="s">
        <v>176</v>
      </c>
      <c r="C20" s="248"/>
      <c r="D20" s="124" t="s">
        <v>61</v>
      </c>
      <c r="E20" s="124"/>
      <c r="F20" s="124"/>
      <c r="G20" s="124"/>
      <c r="H20" s="124"/>
      <c r="I20" s="124"/>
      <c r="J20" s="124"/>
      <c r="K20" s="124"/>
      <c r="L20" s="124"/>
      <c r="M20" s="124"/>
      <c r="N20" s="124"/>
      <c r="O20" s="124"/>
      <c r="P20" s="124"/>
      <c r="Q20" s="124"/>
      <c r="R20" s="124"/>
      <c r="S20" s="124"/>
      <c r="T20" s="124"/>
      <c r="U20" s="124"/>
      <c r="V20" s="124"/>
      <c r="W20" s="124"/>
      <c r="X20" s="124"/>
      <c r="Y20" s="124"/>
      <c r="Z20" s="124"/>
      <c r="AA20" s="124"/>
      <c r="AB20" s="124"/>
      <c r="AC20" s="124"/>
      <c r="AD20" s="12"/>
      <c r="AE20" s="12"/>
      <c r="AF20" s="12"/>
      <c r="AG20" s="12"/>
      <c r="AH20" s="12"/>
      <c r="AI20" s="12"/>
      <c r="AJ20" s="12"/>
      <c r="AK20" s="12"/>
      <c r="AL20" s="12"/>
      <c r="AM20" s="12"/>
      <c r="AN20" s="12"/>
      <c r="AO20" s="2"/>
      <c r="AP20" s="347"/>
      <c r="AQ20" s="170"/>
      <c r="AR20" s="271"/>
      <c r="AS20" s="92"/>
      <c r="AT20" s="93"/>
      <c r="AU20" s="93"/>
      <c r="AV20" s="93"/>
      <c r="AW20" s="93"/>
      <c r="AX20" s="93"/>
      <c r="AY20" s="93"/>
      <c r="AZ20" s="93"/>
      <c r="BA20" s="93"/>
      <c r="BB20" s="93"/>
      <c r="BC20" s="93"/>
      <c r="BD20" s="93"/>
      <c r="BE20" s="93"/>
      <c r="BF20" s="93"/>
      <c r="BG20" s="93"/>
      <c r="BH20" s="94"/>
      <c r="BI20" s="2"/>
    </row>
    <row r="21" spans="1:61" ht="6.95" customHeight="1">
      <c r="A21" s="2"/>
      <c r="B21" s="162" t="s">
        <v>62</v>
      </c>
      <c r="C21" s="202" t="s">
        <v>63</v>
      </c>
      <c r="D21" s="203"/>
      <c r="E21" s="203"/>
      <c r="F21" s="204"/>
      <c r="G21" s="175" t="s">
        <v>199</v>
      </c>
      <c r="H21" s="124"/>
      <c r="I21" s="124"/>
      <c r="J21" s="124"/>
      <c r="K21" s="124"/>
      <c r="L21" s="125"/>
      <c r="M21" s="249" t="s">
        <v>200</v>
      </c>
      <c r="N21" s="250"/>
      <c r="O21" s="250"/>
      <c r="P21" s="250"/>
      <c r="Q21" s="250"/>
      <c r="R21" s="250"/>
      <c r="S21" s="250"/>
      <c r="T21" s="250"/>
      <c r="U21" s="251"/>
      <c r="V21" s="202" t="s">
        <v>64</v>
      </c>
      <c r="W21" s="203"/>
      <c r="X21" s="203"/>
      <c r="Y21" s="204"/>
      <c r="Z21" s="123" t="s">
        <v>28</v>
      </c>
      <c r="AA21" s="124"/>
      <c r="AB21" s="124"/>
      <c r="AC21" s="124"/>
      <c r="AD21" s="124"/>
      <c r="AE21" s="124"/>
      <c r="AF21" s="124"/>
      <c r="AG21" s="125"/>
      <c r="AH21" s="185"/>
      <c r="AI21" s="190"/>
      <c r="AJ21" s="190"/>
      <c r="AK21" s="190"/>
      <c r="AL21" s="190"/>
      <c r="AM21" s="190"/>
      <c r="AN21" s="186"/>
      <c r="AO21" s="2"/>
      <c r="AP21" s="347"/>
      <c r="AQ21" s="197" t="s">
        <v>65</v>
      </c>
      <c r="AR21" s="199"/>
      <c r="AS21" s="197" t="s">
        <v>31</v>
      </c>
      <c r="AT21" s="198"/>
      <c r="AU21" s="198"/>
      <c r="AV21" s="198"/>
      <c r="AW21" s="198"/>
      <c r="AX21" s="198"/>
      <c r="AY21" s="199"/>
      <c r="AZ21" s="197" t="s">
        <v>33</v>
      </c>
      <c r="BA21" s="198"/>
      <c r="BB21" s="198"/>
      <c r="BC21" s="198"/>
      <c r="BD21" s="198"/>
      <c r="BE21" s="198"/>
      <c r="BF21" s="198"/>
      <c r="BG21" s="198"/>
      <c r="BH21" s="199"/>
      <c r="BI21" s="2"/>
    </row>
    <row r="22" spans="1:61" ht="9" customHeight="1">
      <c r="A22" s="2"/>
      <c r="B22" s="163"/>
      <c r="C22" s="205"/>
      <c r="D22" s="206"/>
      <c r="E22" s="206"/>
      <c r="F22" s="207"/>
      <c r="G22" s="252" t="s">
        <v>198</v>
      </c>
      <c r="H22" s="253"/>
      <c r="I22" s="253"/>
      <c r="J22" s="253"/>
      <c r="K22" s="253"/>
      <c r="L22" s="254"/>
      <c r="M22" s="252" t="s">
        <v>201</v>
      </c>
      <c r="N22" s="253"/>
      <c r="O22" s="253"/>
      <c r="P22" s="253"/>
      <c r="Q22" s="253"/>
      <c r="R22" s="253"/>
      <c r="S22" s="253"/>
      <c r="T22" s="253"/>
      <c r="U22" s="254"/>
      <c r="V22" s="205"/>
      <c r="W22" s="206"/>
      <c r="X22" s="206"/>
      <c r="Y22" s="207"/>
      <c r="Z22" s="261" t="s">
        <v>176</v>
      </c>
      <c r="AA22" s="264" t="s">
        <v>66</v>
      </c>
      <c r="AB22" s="264"/>
      <c r="AC22" s="264"/>
      <c r="AD22" s="131"/>
      <c r="AE22" s="131"/>
      <c r="AF22" s="131"/>
      <c r="AG22" s="132"/>
      <c r="AH22" s="130"/>
      <c r="AI22" s="131"/>
      <c r="AJ22" s="131"/>
      <c r="AK22" s="131"/>
      <c r="AL22" s="131"/>
      <c r="AM22" s="131"/>
      <c r="AN22" s="132"/>
      <c r="AO22" s="2"/>
      <c r="AP22" s="347"/>
      <c r="AQ22" s="29" t="s">
        <v>176</v>
      </c>
      <c r="AR22" s="11" t="s">
        <v>67</v>
      </c>
      <c r="AS22" s="245"/>
      <c r="AT22" s="246"/>
      <c r="AU22" s="16"/>
      <c r="AV22" s="17">
        <v>200</v>
      </c>
      <c r="AW22" s="16"/>
      <c r="AX22" s="16"/>
      <c r="AY22" s="4"/>
      <c r="AZ22" s="89" t="s">
        <v>68</v>
      </c>
      <c r="BA22" s="90"/>
      <c r="BB22" s="90"/>
      <c r="BC22" s="90"/>
      <c r="BD22" s="90"/>
      <c r="BE22" s="90"/>
      <c r="BF22" s="90"/>
      <c r="BG22" s="90"/>
      <c r="BH22" s="91"/>
      <c r="BI22" s="2"/>
    </row>
    <row r="23" spans="1:61" ht="6.75" customHeight="1">
      <c r="A23" s="2"/>
      <c r="B23" s="163"/>
      <c r="C23" s="205"/>
      <c r="D23" s="206"/>
      <c r="E23" s="206"/>
      <c r="F23" s="207"/>
      <c r="G23" s="255"/>
      <c r="H23" s="256"/>
      <c r="I23" s="256"/>
      <c r="J23" s="256"/>
      <c r="K23" s="256"/>
      <c r="L23" s="257"/>
      <c r="M23" s="255"/>
      <c r="N23" s="256"/>
      <c r="O23" s="256"/>
      <c r="P23" s="256"/>
      <c r="Q23" s="256"/>
      <c r="R23" s="256"/>
      <c r="S23" s="256"/>
      <c r="T23" s="256"/>
      <c r="U23" s="257"/>
      <c r="V23" s="205"/>
      <c r="W23" s="206"/>
      <c r="X23" s="206"/>
      <c r="Y23" s="207"/>
      <c r="Z23" s="262"/>
      <c r="AA23" s="265"/>
      <c r="AB23" s="265"/>
      <c r="AC23" s="265"/>
      <c r="AD23" s="267"/>
      <c r="AE23" s="267"/>
      <c r="AF23" s="267"/>
      <c r="AG23" s="268"/>
      <c r="AH23" s="269"/>
      <c r="AI23" s="267"/>
      <c r="AJ23" s="267"/>
      <c r="AK23" s="267"/>
      <c r="AL23" s="267"/>
      <c r="AM23" s="267"/>
      <c r="AN23" s="268"/>
      <c r="AO23" s="2"/>
      <c r="AP23" s="347"/>
      <c r="AQ23" s="18"/>
      <c r="AR23" s="10"/>
      <c r="AS23" s="240"/>
      <c r="AT23" s="241"/>
      <c r="AU23" s="9"/>
      <c r="AV23" s="9"/>
      <c r="AW23" s="9"/>
      <c r="AX23" s="9"/>
      <c r="AY23" s="8" t="s">
        <v>69</v>
      </c>
      <c r="AZ23" s="92"/>
      <c r="BA23" s="93"/>
      <c r="BB23" s="93"/>
      <c r="BC23" s="93"/>
      <c r="BD23" s="93"/>
      <c r="BE23" s="93"/>
      <c r="BF23" s="93"/>
      <c r="BG23" s="93"/>
      <c r="BH23" s="94"/>
      <c r="BI23" s="2"/>
    </row>
    <row r="24" spans="1:61" ht="6.95" customHeight="1">
      <c r="A24" s="2"/>
      <c r="B24" s="163"/>
      <c r="C24" s="208"/>
      <c r="D24" s="209"/>
      <c r="E24" s="209"/>
      <c r="F24" s="210"/>
      <c r="G24" s="258"/>
      <c r="H24" s="259"/>
      <c r="I24" s="259"/>
      <c r="J24" s="259"/>
      <c r="K24" s="259"/>
      <c r="L24" s="260"/>
      <c r="M24" s="258"/>
      <c r="N24" s="259"/>
      <c r="O24" s="259"/>
      <c r="P24" s="259"/>
      <c r="Q24" s="259"/>
      <c r="R24" s="259"/>
      <c r="S24" s="259"/>
      <c r="T24" s="259"/>
      <c r="U24" s="260"/>
      <c r="V24" s="208"/>
      <c r="W24" s="209"/>
      <c r="X24" s="209"/>
      <c r="Y24" s="210"/>
      <c r="Z24" s="263"/>
      <c r="AA24" s="266"/>
      <c r="AB24" s="266"/>
      <c r="AC24" s="266"/>
      <c r="AD24" s="134"/>
      <c r="AE24" s="134"/>
      <c r="AF24" s="134"/>
      <c r="AG24" s="135"/>
      <c r="AH24" s="133"/>
      <c r="AI24" s="134"/>
      <c r="AJ24" s="134"/>
      <c r="AK24" s="134"/>
      <c r="AL24" s="134"/>
      <c r="AM24" s="134"/>
      <c r="AN24" s="135"/>
      <c r="AO24" s="2"/>
      <c r="AP24" s="347"/>
      <c r="AQ24" s="191" t="s">
        <v>70</v>
      </c>
      <c r="AR24" s="192"/>
      <c r="AS24" s="197" t="s">
        <v>71</v>
      </c>
      <c r="AT24" s="198"/>
      <c r="AU24" s="198"/>
      <c r="AV24" s="198"/>
      <c r="AW24" s="198"/>
      <c r="AX24" s="198"/>
      <c r="AY24" s="199"/>
      <c r="AZ24" s="191" t="s">
        <v>72</v>
      </c>
      <c r="BA24" s="196"/>
      <c r="BB24" s="196"/>
      <c r="BC24" s="196"/>
      <c r="BD24" s="192"/>
      <c r="BE24" s="197" t="s">
        <v>71</v>
      </c>
      <c r="BF24" s="198"/>
      <c r="BG24" s="198"/>
      <c r="BH24" s="199"/>
      <c r="BI24" s="2"/>
    </row>
    <row r="25" spans="1:61" ht="6.95" customHeight="1">
      <c r="A25" s="2"/>
      <c r="B25" s="163"/>
      <c r="C25" s="202" t="s">
        <v>73</v>
      </c>
      <c r="D25" s="203"/>
      <c r="E25" s="203"/>
      <c r="F25" s="204"/>
      <c r="G25" s="89" t="s">
        <v>40</v>
      </c>
      <c r="H25" s="48">
        <v>530</v>
      </c>
      <c r="I25" s="48"/>
      <c r="J25" s="211" t="s">
        <v>181</v>
      </c>
      <c r="K25" s="50" t="s">
        <v>182</v>
      </c>
      <c r="L25" s="51"/>
      <c r="M25" s="51"/>
      <c r="N25" s="51"/>
      <c r="O25" s="51"/>
      <c r="P25" s="77"/>
      <c r="Q25" s="77"/>
      <c r="R25" s="77"/>
      <c r="S25" s="77"/>
      <c r="T25" s="77"/>
      <c r="U25" s="77"/>
      <c r="V25" s="77"/>
      <c r="W25" s="77"/>
      <c r="X25" s="77"/>
      <c r="Y25" s="77"/>
      <c r="Z25" s="77"/>
      <c r="AA25" s="77"/>
      <c r="AB25" s="77"/>
      <c r="AC25" s="77"/>
      <c r="AD25" s="77"/>
      <c r="AE25" s="77"/>
      <c r="AF25" s="77"/>
      <c r="AG25" s="77"/>
      <c r="AH25" s="77"/>
      <c r="AI25" s="77"/>
      <c r="AJ25" s="77"/>
      <c r="AK25" s="77"/>
      <c r="AL25" s="77"/>
      <c r="AM25" s="77"/>
      <c r="AN25" s="79"/>
      <c r="AO25" s="2"/>
      <c r="AP25" s="347"/>
      <c r="AQ25" s="200" t="s">
        <v>74</v>
      </c>
      <c r="AR25" s="201"/>
      <c r="AS25" s="37"/>
      <c r="AT25" s="32"/>
      <c r="AU25" s="32"/>
      <c r="AV25" s="247" t="s">
        <v>187</v>
      </c>
      <c r="AW25" s="32"/>
      <c r="AX25" s="32"/>
      <c r="AY25" s="36"/>
      <c r="AZ25" s="242" t="s">
        <v>76</v>
      </c>
      <c r="BA25" s="243"/>
      <c r="BB25" s="243"/>
      <c r="BC25" s="243"/>
      <c r="BD25" s="244"/>
      <c r="BE25" s="13"/>
      <c r="BF25" s="12"/>
      <c r="BG25" s="19">
        <v>3</v>
      </c>
      <c r="BH25" s="20" t="s">
        <v>75</v>
      </c>
      <c r="BI25" s="2"/>
    </row>
    <row r="26" spans="1:61" ht="6.95" customHeight="1">
      <c r="A26" s="2"/>
      <c r="B26" s="163"/>
      <c r="C26" s="205"/>
      <c r="D26" s="206"/>
      <c r="E26" s="206"/>
      <c r="F26" s="207"/>
      <c r="G26" s="92"/>
      <c r="H26" s="49"/>
      <c r="I26" s="49"/>
      <c r="J26" s="212"/>
      <c r="K26" s="52"/>
      <c r="L26" s="52"/>
      <c r="M26" s="52"/>
      <c r="N26" s="52"/>
      <c r="O26" s="52"/>
      <c r="P26" s="78"/>
      <c r="Q26" s="78"/>
      <c r="R26" s="78"/>
      <c r="S26" s="78"/>
      <c r="T26" s="78"/>
      <c r="U26" s="78"/>
      <c r="V26" s="78"/>
      <c r="W26" s="78"/>
      <c r="X26" s="78"/>
      <c r="Y26" s="78"/>
      <c r="Z26" s="78"/>
      <c r="AA26" s="78"/>
      <c r="AB26" s="78"/>
      <c r="AC26" s="78"/>
      <c r="AD26" s="78"/>
      <c r="AE26" s="78"/>
      <c r="AF26" s="78"/>
      <c r="AG26" s="78"/>
      <c r="AH26" s="78"/>
      <c r="AI26" s="78"/>
      <c r="AJ26" s="78"/>
      <c r="AK26" s="78"/>
      <c r="AL26" s="78"/>
      <c r="AM26" s="78"/>
      <c r="AN26" s="80"/>
      <c r="AO26" s="2"/>
      <c r="AP26" s="347"/>
      <c r="AQ26" s="200" t="s">
        <v>77</v>
      </c>
      <c r="AR26" s="201"/>
      <c r="AS26" s="38"/>
      <c r="AT26" s="33"/>
      <c r="AU26" s="33"/>
      <c r="AV26" s="87"/>
      <c r="AW26" s="33"/>
      <c r="AX26" s="33"/>
      <c r="AY26" s="8" t="s">
        <v>75</v>
      </c>
      <c r="AZ26" s="200" t="s">
        <v>78</v>
      </c>
      <c r="BA26" s="213"/>
      <c r="BB26" s="213"/>
      <c r="BC26" s="213"/>
      <c r="BD26" s="201"/>
      <c r="BE26" s="13"/>
      <c r="BF26" s="12"/>
      <c r="BG26" s="19">
        <v>3</v>
      </c>
      <c r="BH26" s="20" t="s">
        <v>75</v>
      </c>
      <c r="BI26" s="2"/>
    </row>
    <row r="27" spans="1:61" ht="6.95" customHeight="1">
      <c r="A27" s="2"/>
      <c r="B27" s="163"/>
      <c r="C27" s="205"/>
      <c r="D27" s="206"/>
      <c r="E27" s="206"/>
      <c r="F27" s="207"/>
      <c r="G27" s="72" t="s">
        <v>43</v>
      </c>
      <c r="H27" s="73"/>
      <c r="I27" s="73"/>
      <c r="J27" s="74" t="s">
        <v>44</v>
      </c>
      <c r="K27" s="74"/>
      <c r="L27" s="74"/>
      <c r="M27" s="74"/>
      <c r="N27" s="74"/>
      <c r="O27" s="74"/>
      <c r="P27" s="74"/>
      <c r="Q27" s="74"/>
      <c r="R27" s="74"/>
      <c r="S27" s="74"/>
      <c r="T27" s="74"/>
      <c r="U27" s="74"/>
      <c r="V27" s="75"/>
      <c r="W27" s="76" t="s">
        <v>45</v>
      </c>
      <c r="X27" s="74"/>
      <c r="Y27" s="74"/>
      <c r="Z27" s="74"/>
      <c r="AA27" s="74"/>
      <c r="AB27" s="74"/>
      <c r="AC27" s="74"/>
      <c r="AD27" s="74" t="s">
        <v>46</v>
      </c>
      <c r="AE27" s="74"/>
      <c r="AF27" s="74"/>
      <c r="AG27" s="74"/>
      <c r="AH27" s="74"/>
      <c r="AI27" s="74"/>
      <c r="AJ27" s="74"/>
      <c r="AK27" s="74"/>
      <c r="AL27" s="74"/>
      <c r="AM27" s="74"/>
      <c r="AN27" s="75"/>
      <c r="AO27" s="2"/>
      <c r="AP27" s="347"/>
      <c r="AQ27" s="200" t="s">
        <v>79</v>
      </c>
      <c r="AR27" s="201"/>
      <c r="AS27" s="245"/>
      <c r="AT27" s="246"/>
      <c r="AU27" s="16"/>
      <c r="AV27" s="16"/>
      <c r="AW27" s="16"/>
      <c r="AX27" s="16"/>
      <c r="AY27" s="4"/>
      <c r="AZ27" s="200" t="s">
        <v>80</v>
      </c>
      <c r="BA27" s="213"/>
      <c r="BB27" s="213"/>
      <c r="BC27" s="213"/>
      <c r="BD27" s="201"/>
      <c r="BE27" s="13"/>
      <c r="BF27" s="12"/>
      <c r="BG27" s="19">
        <v>3</v>
      </c>
      <c r="BH27" s="20" t="s">
        <v>75</v>
      </c>
      <c r="BI27" s="2"/>
    </row>
    <row r="28" spans="1:61" ht="6.95" customHeight="1">
      <c r="A28" s="2"/>
      <c r="B28" s="163"/>
      <c r="C28" s="205"/>
      <c r="D28" s="206"/>
      <c r="E28" s="206"/>
      <c r="F28" s="207"/>
      <c r="G28" s="176" t="s">
        <v>191</v>
      </c>
      <c r="H28" s="177"/>
      <c r="I28" s="177"/>
      <c r="J28" s="180" t="s">
        <v>202</v>
      </c>
      <c r="K28" s="177"/>
      <c r="L28" s="177"/>
      <c r="M28" s="177"/>
      <c r="N28" s="177"/>
      <c r="O28" s="177"/>
      <c r="P28" s="177"/>
      <c r="Q28" s="177"/>
      <c r="R28" s="177"/>
      <c r="S28" s="177"/>
      <c r="T28" s="177"/>
      <c r="U28" s="177"/>
      <c r="V28" s="181"/>
      <c r="W28" s="235" t="s">
        <v>204</v>
      </c>
      <c r="X28" s="177"/>
      <c r="Y28" s="177"/>
      <c r="Z28" s="177"/>
      <c r="AA28" s="177"/>
      <c r="AB28" s="177"/>
      <c r="AC28" s="177"/>
      <c r="AD28" s="184"/>
      <c r="AE28" s="177"/>
      <c r="AF28" s="177"/>
      <c r="AG28" s="177"/>
      <c r="AH28" s="177"/>
      <c r="AI28" s="177"/>
      <c r="AJ28" s="177"/>
      <c r="AK28" s="177"/>
      <c r="AL28" s="177"/>
      <c r="AM28" s="177"/>
      <c r="AN28" s="181"/>
      <c r="AO28" s="2"/>
      <c r="AP28" s="347"/>
      <c r="AQ28" s="236" t="s">
        <v>81</v>
      </c>
      <c r="AR28" s="237"/>
      <c r="AS28" s="238"/>
      <c r="AT28" s="239"/>
      <c r="AU28" s="2"/>
      <c r="AV28" s="21">
        <v>3.24</v>
      </c>
      <c r="AW28" s="2"/>
      <c r="AX28" s="2"/>
      <c r="AY28" s="22"/>
      <c r="AZ28" s="200" t="s">
        <v>82</v>
      </c>
      <c r="BA28" s="213"/>
      <c r="BB28" s="213"/>
      <c r="BC28" s="213"/>
      <c r="BD28" s="201"/>
      <c r="BE28" s="13"/>
      <c r="BF28" s="12"/>
      <c r="BG28" s="19">
        <v>3</v>
      </c>
      <c r="BH28" s="20" t="s">
        <v>75</v>
      </c>
      <c r="BI28" s="2"/>
    </row>
    <row r="29" spans="1:61" ht="6.95" customHeight="1">
      <c r="A29" s="2"/>
      <c r="B29" s="163"/>
      <c r="C29" s="208"/>
      <c r="D29" s="209"/>
      <c r="E29" s="209"/>
      <c r="F29" s="210"/>
      <c r="G29" s="178"/>
      <c r="H29" s="179"/>
      <c r="I29" s="179"/>
      <c r="J29" s="179"/>
      <c r="K29" s="179"/>
      <c r="L29" s="179"/>
      <c r="M29" s="179"/>
      <c r="N29" s="179"/>
      <c r="O29" s="179"/>
      <c r="P29" s="179"/>
      <c r="Q29" s="179"/>
      <c r="R29" s="179"/>
      <c r="S29" s="179"/>
      <c r="T29" s="179"/>
      <c r="U29" s="179"/>
      <c r="V29" s="182"/>
      <c r="W29" s="178"/>
      <c r="X29" s="179"/>
      <c r="Y29" s="179"/>
      <c r="Z29" s="179"/>
      <c r="AA29" s="179"/>
      <c r="AB29" s="179"/>
      <c r="AC29" s="179"/>
      <c r="AD29" s="179"/>
      <c r="AE29" s="179"/>
      <c r="AF29" s="179"/>
      <c r="AG29" s="179"/>
      <c r="AH29" s="179"/>
      <c r="AI29" s="179"/>
      <c r="AJ29" s="179"/>
      <c r="AK29" s="179"/>
      <c r="AL29" s="179"/>
      <c r="AM29" s="179"/>
      <c r="AN29" s="182"/>
      <c r="AO29" s="2"/>
      <c r="AP29" s="347"/>
      <c r="AQ29" s="200" t="s">
        <v>83</v>
      </c>
      <c r="AR29" s="201"/>
      <c r="AS29" s="240"/>
      <c r="AT29" s="241"/>
      <c r="AU29" s="9"/>
      <c r="AV29" s="9"/>
      <c r="AW29" s="9"/>
      <c r="AX29" s="9"/>
      <c r="AY29" s="8" t="s">
        <v>75</v>
      </c>
      <c r="AZ29" s="200" t="s">
        <v>84</v>
      </c>
      <c r="BA29" s="213"/>
      <c r="BB29" s="213"/>
      <c r="BC29" s="213"/>
      <c r="BD29" s="201"/>
      <c r="BE29" s="13"/>
      <c r="BF29" s="12"/>
      <c r="BG29" s="19">
        <v>3</v>
      </c>
      <c r="BH29" s="20" t="s">
        <v>75</v>
      </c>
      <c r="BI29" s="2"/>
    </row>
    <row r="30" spans="1:61" ht="6.75" customHeight="1">
      <c r="A30" s="2"/>
      <c r="B30" s="163"/>
      <c r="C30" s="215" t="s">
        <v>85</v>
      </c>
      <c r="D30" s="216"/>
      <c r="E30" s="216"/>
      <c r="F30" s="217"/>
      <c r="G30" s="59">
        <v>33874</v>
      </c>
      <c r="H30" s="60"/>
      <c r="I30" s="60"/>
      <c r="J30" s="60"/>
      <c r="K30" s="61"/>
      <c r="L30" s="215" t="s">
        <v>86</v>
      </c>
      <c r="M30" s="216"/>
      <c r="N30" s="216"/>
      <c r="O30" s="217"/>
      <c r="P30" s="169" t="s">
        <v>180</v>
      </c>
      <c r="Q30" s="169"/>
      <c r="R30" s="84" t="s">
        <v>87</v>
      </c>
      <c r="S30" s="84"/>
      <c r="T30" s="169" t="s">
        <v>176</v>
      </c>
      <c r="U30" s="169"/>
      <c r="V30" s="84" t="s">
        <v>88</v>
      </c>
      <c r="W30" s="77"/>
      <c r="X30" s="77"/>
      <c r="Y30" s="77"/>
      <c r="Z30" s="77"/>
      <c r="AA30" s="233" t="s">
        <v>89</v>
      </c>
      <c r="AB30" s="216"/>
      <c r="AC30" s="216"/>
      <c r="AD30" s="224" t="s">
        <v>205</v>
      </c>
      <c r="AE30" s="77"/>
      <c r="AF30" s="77"/>
      <c r="AG30" s="77"/>
      <c r="AH30" s="77"/>
      <c r="AI30" s="77"/>
      <c r="AJ30" s="77"/>
      <c r="AK30" s="77"/>
      <c r="AL30" s="77"/>
      <c r="AM30" s="77"/>
      <c r="AN30" s="79"/>
      <c r="AO30" s="2"/>
      <c r="AP30" s="347"/>
      <c r="AQ30" s="200" t="s">
        <v>90</v>
      </c>
      <c r="AR30" s="201"/>
      <c r="AS30" s="185"/>
      <c r="AT30" s="190"/>
      <c r="AU30" s="12"/>
      <c r="AV30" s="23">
        <v>3.24</v>
      </c>
      <c r="AW30" s="12"/>
      <c r="AX30" s="12"/>
      <c r="AY30" s="7" t="s">
        <v>75</v>
      </c>
      <c r="AZ30" s="200" t="s">
        <v>91</v>
      </c>
      <c r="BA30" s="213"/>
      <c r="BB30" s="213"/>
      <c r="BC30" s="213"/>
      <c r="BD30" s="201"/>
      <c r="BE30" s="13"/>
      <c r="BF30" s="12"/>
      <c r="BG30" s="19">
        <v>3.24</v>
      </c>
      <c r="BH30" s="20" t="s">
        <v>75</v>
      </c>
      <c r="BI30" s="2"/>
    </row>
    <row r="31" spans="1:61" ht="6.95" customHeight="1">
      <c r="A31" s="2"/>
      <c r="B31" s="163"/>
      <c r="C31" s="218"/>
      <c r="D31" s="219"/>
      <c r="E31" s="219"/>
      <c r="F31" s="220"/>
      <c r="G31" s="62"/>
      <c r="H31" s="63"/>
      <c r="I31" s="63"/>
      <c r="J31" s="63"/>
      <c r="K31" s="64"/>
      <c r="L31" s="218"/>
      <c r="M31" s="219"/>
      <c r="N31" s="219"/>
      <c r="O31" s="220"/>
      <c r="P31" s="171"/>
      <c r="Q31" s="171"/>
      <c r="R31" s="87"/>
      <c r="S31" s="87"/>
      <c r="T31" s="171"/>
      <c r="U31" s="171"/>
      <c r="V31" s="87"/>
      <c r="W31" s="78"/>
      <c r="X31" s="78"/>
      <c r="Y31" s="78"/>
      <c r="Z31" s="78"/>
      <c r="AA31" s="234"/>
      <c r="AB31" s="219"/>
      <c r="AC31" s="219"/>
      <c r="AD31" s="225"/>
      <c r="AE31" s="78"/>
      <c r="AF31" s="78"/>
      <c r="AG31" s="78"/>
      <c r="AH31" s="78"/>
      <c r="AI31" s="78"/>
      <c r="AJ31" s="78"/>
      <c r="AK31" s="78"/>
      <c r="AL31" s="78"/>
      <c r="AM31" s="78"/>
      <c r="AN31" s="80"/>
      <c r="AO31" s="2"/>
      <c r="AP31" s="347"/>
      <c r="AQ31" s="200" t="s">
        <v>92</v>
      </c>
      <c r="AR31" s="201"/>
      <c r="AS31" s="185"/>
      <c r="AT31" s="190"/>
      <c r="AU31" s="12"/>
      <c r="AV31" s="23">
        <v>3</v>
      </c>
      <c r="AW31" s="12"/>
      <c r="AX31" s="12"/>
      <c r="AY31" s="7" t="s">
        <v>75</v>
      </c>
      <c r="AZ31" s="185"/>
      <c r="BA31" s="190"/>
      <c r="BB31" s="190"/>
      <c r="BC31" s="190"/>
      <c r="BD31" s="186"/>
      <c r="BE31" s="187" t="s">
        <v>75</v>
      </c>
      <c r="BF31" s="188"/>
      <c r="BG31" s="188"/>
      <c r="BH31" s="189"/>
      <c r="BI31" s="2"/>
    </row>
    <row r="32" spans="1:61" ht="6.95" customHeight="1">
      <c r="A32" s="2"/>
      <c r="B32" s="163"/>
      <c r="C32" s="226" t="s">
        <v>93</v>
      </c>
      <c r="D32" s="227"/>
      <c r="E32" s="227"/>
      <c r="F32" s="228"/>
      <c r="G32" s="232" t="s">
        <v>206</v>
      </c>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9"/>
      <c r="AO32" s="2"/>
      <c r="AP32" s="347"/>
      <c r="AQ32" s="191" t="s">
        <v>94</v>
      </c>
      <c r="AR32" s="192"/>
      <c r="AS32" s="197" t="s">
        <v>71</v>
      </c>
      <c r="AT32" s="198"/>
      <c r="AU32" s="198"/>
      <c r="AV32" s="198"/>
      <c r="AW32" s="198"/>
      <c r="AX32" s="198"/>
      <c r="AY32" s="199"/>
      <c r="AZ32" s="191" t="s">
        <v>94</v>
      </c>
      <c r="BA32" s="196"/>
      <c r="BB32" s="196"/>
      <c r="BC32" s="196"/>
      <c r="BD32" s="192"/>
      <c r="BE32" s="197" t="s">
        <v>71</v>
      </c>
      <c r="BF32" s="198"/>
      <c r="BG32" s="198"/>
      <c r="BH32" s="199"/>
      <c r="BI32" s="2"/>
    </row>
    <row r="33" spans="1:61" ht="6.95" customHeight="1">
      <c r="A33" s="2"/>
      <c r="B33" s="164"/>
      <c r="C33" s="229"/>
      <c r="D33" s="230"/>
      <c r="E33" s="230"/>
      <c r="F33" s="231"/>
      <c r="G33" s="11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80"/>
      <c r="AO33" s="2"/>
      <c r="AP33" s="347"/>
      <c r="AQ33" s="200" t="s">
        <v>95</v>
      </c>
      <c r="AR33" s="201"/>
      <c r="AS33" s="187" t="s">
        <v>75</v>
      </c>
      <c r="AT33" s="188"/>
      <c r="AU33" s="188"/>
      <c r="AV33" s="188"/>
      <c r="AW33" s="188"/>
      <c r="AX33" s="188"/>
      <c r="AY33" s="189"/>
      <c r="AZ33" s="200" t="s">
        <v>96</v>
      </c>
      <c r="BA33" s="213"/>
      <c r="BB33" s="213"/>
      <c r="BC33" s="213"/>
      <c r="BD33" s="201"/>
      <c r="BE33" s="187" t="s">
        <v>75</v>
      </c>
      <c r="BF33" s="188"/>
      <c r="BG33" s="188"/>
      <c r="BH33" s="189"/>
      <c r="BI33" s="2"/>
    </row>
    <row r="34" spans="1:61" ht="8.25" customHeight="1">
      <c r="A34" s="2"/>
      <c r="B34" s="158" t="s">
        <v>176</v>
      </c>
      <c r="C34" s="158"/>
      <c r="D34" s="137" t="s">
        <v>97</v>
      </c>
      <c r="E34" s="137"/>
      <c r="F34" s="137"/>
      <c r="G34" s="137"/>
      <c r="H34" s="137"/>
      <c r="I34" s="137"/>
      <c r="J34" s="137"/>
      <c r="K34" s="137"/>
      <c r="L34" s="137"/>
      <c r="M34" s="137"/>
      <c r="N34" s="137"/>
      <c r="O34" s="137"/>
      <c r="P34" s="137"/>
      <c r="Q34" s="137"/>
      <c r="R34" s="137"/>
      <c r="S34" s="137"/>
      <c r="T34" s="137"/>
      <c r="U34" s="137"/>
      <c r="V34" s="137"/>
      <c r="W34" s="137"/>
      <c r="X34" s="137"/>
      <c r="Y34" s="137"/>
      <c r="Z34" s="137"/>
      <c r="AA34" s="137"/>
      <c r="AB34" s="137"/>
      <c r="AC34" s="137"/>
      <c r="AD34" s="137"/>
      <c r="AE34" s="12"/>
      <c r="AF34" s="12"/>
      <c r="AG34" s="12"/>
      <c r="AH34" s="12"/>
      <c r="AI34" s="12"/>
      <c r="AJ34" s="12"/>
      <c r="AK34" s="12"/>
      <c r="AL34" s="12"/>
      <c r="AM34" s="12"/>
      <c r="AN34" s="12"/>
      <c r="AO34" s="2"/>
      <c r="AP34" s="347"/>
      <c r="AQ34" s="200" t="s">
        <v>98</v>
      </c>
      <c r="AR34" s="201"/>
      <c r="AS34" s="187" t="s">
        <v>75</v>
      </c>
      <c r="AT34" s="188"/>
      <c r="AU34" s="188"/>
      <c r="AV34" s="188"/>
      <c r="AW34" s="188"/>
      <c r="AX34" s="188"/>
      <c r="AY34" s="189"/>
      <c r="AZ34" s="200" t="s">
        <v>99</v>
      </c>
      <c r="BA34" s="213"/>
      <c r="BB34" s="213"/>
      <c r="BC34" s="213"/>
      <c r="BD34" s="201"/>
      <c r="BE34" s="187" t="s">
        <v>75</v>
      </c>
      <c r="BF34" s="188"/>
      <c r="BG34" s="188"/>
      <c r="BH34" s="189"/>
      <c r="BI34" s="2"/>
    </row>
    <row r="35" spans="1:61" ht="6.95" customHeight="1">
      <c r="A35" s="2"/>
      <c r="B35" s="95" t="s">
        <v>100</v>
      </c>
      <c r="C35" s="13"/>
      <c r="D35" s="214" t="s">
        <v>176</v>
      </c>
      <c r="E35" s="214"/>
      <c r="F35" s="5" t="s">
        <v>101</v>
      </c>
      <c r="G35" s="34" t="s">
        <v>176</v>
      </c>
      <c r="H35" s="5" t="s">
        <v>17</v>
      </c>
      <c r="I35" s="34" t="s">
        <v>180</v>
      </c>
      <c r="J35" s="124" t="s">
        <v>102</v>
      </c>
      <c r="K35" s="124"/>
      <c r="L35" s="124"/>
      <c r="M35" s="124"/>
      <c r="N35" s="124"/>
      <c r="O35" s="124"/>
      <c r="P35" s="124"/>
      <c r="Q35" s="124"/>
      <c r="R35" s="124"/>
      <c r="S35" s="124"/>
      <c r="T35" s="124"/>
      <c r="U35" s="12"/>
      <c r="V35" s="12"/>
      <c r="W35" s="12"/>
      <c r="X35" s="190"/>
      <c r="Y35" s="190"/>
      <c r="Z35" s="12"/>
      <c r="AA35" s="12"/>
      <c r="AB35" s="190"/>
      <c r="AC35" s="190"/>
      <c r="AD35" s="12"/>
      <c r="AE35" s="12"/>
      <c r="AF35" s="12"/>
      <c r="AG35" s="12"/>
      <c r="AH35" s="12"/>
      <c r="AI35" s="12"/>
      <c r="AJ35" s="12"/>
      <c r="AK35" s="12"/>
      <c r="AL35" s="12"/>
      <c r="AM35" s="12"/>
      <c r="AN35" s="14"/>
      <c r="AO35" s="2"/>
      <c r="AP35" s="347"/>
      <c r="AQ35" s="200" t="s">
        <v>103</v>
      </c>
      <c r="AR35" s="201"/>
      <c r="AS35" s="187" t="s">
        <v>75</v>
      </c>
      <c r="AT35" s="188"/>
      <c r="AU35" s="188"/>
      <c r="AV35" s="188"/>
      <c r="AW35" s="188"/>
      <c r="AX35" s="188"/>
      <c r="AY35" s="189"/>
      <c r="AZ35" s="200" t="s">
        <v>104</v>
      </c>
      <c r="BA35" s="213"/>
      <c r="BB35" s="213"/>
      <c r="BC35" s="213"/>
      <c r="BD35" s="201"/>
      <c r="BE35" s="187" t="s">
        <v>75</v>
      </c>
      <c r="BF35" s="188"/>
      <c r="BG35" s="188"/>
      <c r="BH35" s="189"/>
      <c r="BI35" s="2"/>
    </row>
    <row r="36" spans="1:61" ht="6.75" customHeight="1">
      <c r="A36" s="2"/>
      <c r="B36" s="96"/>
      <c r="C36" s="215" t="s">
        <v>105</v>
      </c>
      <c r="D36" s="216"/>
      <c r="E36" s="216"/>
      <c r="F36" s="217"/>
      <c r="G36" s="221" t="s">
        <v>207</v>
      </c>
      <c r="H36" s="77"/>
      <c r="I36" s="77"/>
      <c r="J36" s="77"/>
      <c r="K36" s="77"/>
      <c r="L36" s="77"/>
      <c r="M36" s="77"/>
      <c r="N36" s="77"/>
      <c r="O36" s="77"/>
      <c r="P36" s="77"/>
      <c r="Q36" s="77"/>
      <c r="R36" s="77"/>
      <c r="S36" s="77"/>
      <c r="T36" s="77"/>
      <c r="U36" s="77"/>
      <c r="V36" s="77"/>
      <c r="W36" s="77"/>
      <c r="X36" s="77"/>
      <c r="Y36" s="77"/>
      <c r="Z36" s="77"/>
      <c r="AA36" s="222" t="s">
        <v>106</v>
      </c>
      <c r="AB36" s="203"/>
      <c r="AC36" s="203"/>
      <c r="AD36" s="224" t="s">
        <v>193</v>
      </c>
      <c r="AE36" s="77"/>
      <c r="AF36" s="77"/>
      <c r="AG36" s="77"/>
      <c r="AH36" s="77"/>
      <c r="AI36" s="77"/>
      <c r="AJ36" s="77"/>
      <c r="AK36" s="77"/>
      <c r="AL36" s="77"/>
      <c r="AM36" s="77"/>
      <c r="AN36" s="79"/>
      <c r="AO36" s="2"/>
      <c r="AP36" s="347"/>
      <c r="AQ36" s="200" t="s">
        <v>107</v>
      </c>
      <c r="AR36" s="201"/>
      <c r="AS36" s="187" t="s">
        <v>75</v>
      </c>
      <c r="AT36" s="188"/>
      <c r="AU36" s="188"/>
      <c r="AV36" s="188"/>
      <c r="AW36" s="188"/>
      <c r="AX36" s="188"/>
      <c r="AY36" s="189"/>
      <c r="AZ36" s="185"/>
      <c r="BA36" s="190"/>
      <c r="BB36" s="190"/>
      <c r="BC36" s="190"/>
      <c r="BD36" s="186"/>
      <c r="BE36" s="187" t="s">
        <v>75</v>
      </c>
      <c r="BF36" s="188"/>
      <c r="BG36" s="188"/>
      <c r="BH36" s="189"/>
      <c r="BI36" s="2"/>
    </row>
    <row r="37" spans="1:61" ht="6.95" customHeight="1">
      <c r="A37" s="2"/>
      <c r="B37" s="96"/>
      <c r="C37" s="218"/>
      <c r="D37" s="219"/>
      <c r="E37" s="219"/>
      <c r="F37" s="220"/>
      <c r="G37" s="118"/>
      <c r="H37" s="78"/>
      <c r="I37" s="78"/>
      <c r="J37" s="78"/>
      <c r="K37" s="78"/>
      <c r="L37" s="78"/>
      <c r="M37" s="78"/>
      <c r="N37" s="78"/>
      <c r="O37" s="78"/>
      <c r="P37" s="78"/>
      <c r="Q37" s="78"/>
      <c r="R37" s="78"/>
      <c r="S37" s="78"/>
      <c r="T37" s="78"/>
      <c r="U37" s="78"/>
      <c r="V37" s="78"/>
      <c r="W37" s="78"/>
      <c r="X37" s="78"/>
      <c r="Y37" s="78"/>
      <c r="Z37" s="78"/>
      <c r="AA37" s="223"/>
      <c r="AB37" s="209"/>
      <c r="AC37" s="209"/>
      <c r="AD37" s="225"/>
      <c r="AE37" s="78"/>
      <c r="AF37" s="78"/>
      <c r="AG37" s="78"/>
      <c r="AH37" s="78"/>
      <c r="AI37" s="78"/>
      <c r="AJ37" s="78"/>
      <c r="AK37" s="78"/>
      <c r="AL37" s="78"/>
      <c r="AM37" s="78"/>
      <c r="AN37" s="80"/>
      <c r="AO37" s="2"/>
      <c r="AP37" s="347"/>
      <c r="AQ37" s="200" t="s">
        <v>108</v>
      </c>
      <c r="AR37" s="201"/>
      <c r="AS37" s="187" t="s">
        <v>75</v>
      </c>
      <c r="AT37" s="188"/>
      <c r="AU37" s="188"/>
      <c r="AV37" s="188"/>
      <c r="AW37" s="188"/>
      <c r="AX37" s="188"/>
      <c r="AY37" s="189"/>
      <c r="AZ37" s="185"/>
      <c r="BA37" s="190"/>
      <c r="BB37" s="190"/>
      <c r="BC37" s="190"/>
      <c r="BD37" s="186"/>
      <c r="BE37" s="187" t="s">
        <v>75</v>
      </c>
      <c r="BF37" s="188"/>
      <c r="BG37" s="188"/>
      <c r="BH37" s="189"/>
      <c r="BI37" s="2"/>
    </row>
    <row r="38" spans="1:61" ht="6.95" customHeight="1">
      <c r="A38" s="2"/>
      <c r="B38" s="96"/>
      <c r="C38" s="202" t="s">
        <v>109</v>
      </c>
      <c r="D38" s="203"/>
      <c r="E38" s="203"/>
      <c r="F38" s="204"/>
      <c r="G38" s="89" t="s">
        <v>40</v>
      </c>
      <c r="H38" s="48">
        <v>630</v>
      </c>
      <c r="I38" s="48"/>
      <c r="J38" s="211" t="s">
        <v>181</v>
      </c>
      <c r="K38" s="50" t="s">
        <v>190</v>
      </c>
      <c r="L38" s="51"/>
      <c r="M38" s="51"/>
      <c r="N38" s="51"/>
      <c r="O38" s="51"/>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9"/>
      <c r="AO38" s="2"/>
      <c r="AP38" s="347"/>
      <c r="AQ38" s="200" t="s">
        <v>110</v>
      </c>
      <c r="AR38" s="201"/>
      <c r="AS38" s="187" t="s">
        <v>75</v>
      </c>
      <c r="AT38" s="188"/>
      <c r="AU38" s="188"/>
      <c r="AV38" s="188"/>
      <c r="AW38" s="188"/>
      <c r="AX38" s="188"/>
      <c r="AY38" s="189"/>
      <c r="AZ38" s="185"/>
      <c r="BA38" s="190"/>
      <c r="BB38" s="190"/>
      <c r="BC38" s="190"/>
      <c r="BD38" s="186"/>
      <c r="BE38" s="187" t="s">
        <v>75</v>
      </c>
      <c r="BF38" s="188"/>
      <c r="BG38" s="188"/>
      <c r="BH38" s="189"/>
      <c r="BI38" s="2"/>
    </row>
    <row r="39" spans="1:61" ht="6.95" customHeight="1">
      <c r="A39" s="2"/>
      <c r="B39" s="96"/>
      <c r="C39" s="205"/>
      <c r="D39" s="206"/>
      <c r="E39" s="206"/>
      <c r="F39" s="207"/>
      <c r="G39" s="92"/>
      <c r="H39" s="49"/>
      <c r="I39" s="49"/>
      <c r="J39" s="212"/>
      <c r="K39" s="52"/>
      <c r="L39" s="52"/>
      <c r="M39" s="52"/>
      <c r="N39" s="52"/>
      <c r="O39" s="52"/>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80"/>
      <c r="AO39" s="2"/>
      <c r="AP39" s="347"/>
      <c r="AQ39" s="191" t="s">
        <v>111</v>
      </c>
      <c r="AR39" s="192"/>
      <c r="AS39" s="193"/>
      <c r="AT39" s="194"/>
      <c r="AU39" s="24"/>
      <c r="AV39" s="195" t="s">
        <v>71</v>
      </c>
      <c r="AW39" s="195"/>
      <c r="AX39" s="24"/>
      <c r="AY39" s="24"/>
      <c r="AZ39" s="196" t="s">
        <v>111</v>
      </c>
      <c r="BA39" s="196"/>
      <c r="BB39" s="196"/>
      <c r="BC39" s="24"/>
      <c r="BD39" s="25"/>
      <c r="BE39" s="197" t="s">
        <v>71</v>
      </c>
      <c r="BF39" s="198"/>
      <c r="BG39" s="198"/>
      <c r="BH39" s="199"/>
      <c r="BI39" s="2"/>
    </row>
    <row r="40" spans="1:61" ht="6.95" customHeight="1">
      <c r="A40" s="2"/>
      <c r="B40" s="96"/>
      <c r="C40" s="205"/>
      <c r="D40" s="206"/>
      <c r="E40" s="206"/>
      <c r="F40" s="207"/>
      <c r="G40" s="72" t="s">
        <v>43</v>
      </c>
      <c r="H40" s="73"/>
      <c r="I40" s="73"/>
      <c r="J40" s="74" t="s">
        <v>44</v>
      </c>
      <c r="K40" s="74"/>
      <c r="L40" s="74"/>
      <c r="M40" s="74"/>
      <c r="N40" s="74"/>
      <c r="O40" s="74"/>
      <c r="P40" s="74"/>
      <c r="Q40" s="74"/>
      <c r="R40" s="74"/>
      <c r="S40" s="74"/>
      <c r="T40" s="74"/>
      <c r="U40" s="74"/>
      <c r="V40" s="75"/>
      <c r="W40" s="76" t="s">
        <v>45</v>
      </c>
      <c r="X40" s="74"/>
      <c r="Y40" s="74"/>
      <c r="Z40" s="74"/>
      <c r="AA40" s="74"/>
      <c r="AB40" s="74"/>
      <c r="AC40" s="74"/>
      <c r="AD40" s="74" t="s">
        <v>46</v>
      </c>
      <c r="AE40" s="74"/>
      <c r="AF40" s="74"/>
      <c r="AG40" s="74"/>
      <c r="AH40" s="74"/>
      <c r="AI40" s="74"/>
      <c r="AJ40" s="74"/>
      <c r="AK40" s="74"/>
      <c r="AL40" s="74"/>
      <c r="AM40" s="74"/>
      <c r="AN40" s="75"/>
      <c r="AO40" s="2"/>
      <c r="AP40" s="347"/>
      <c r="AQ40" s="200" t="s">
        <v>112</v>
      </c>
      <c r="AR40" s="201"/>
      <c r="AS40" s="187" t="s">
        <v>75</v>
      </c>
      <c r="AT40" s="188"/>
      <c r="AU40" s="188"/>
      <c r="AV40" s="188"/>
      <c r="AW40" s="188"/>
      <c r="AX40" s="188"/>
      <c r="AY40" s="189"/>
      <c r="AZ40" s="185"/>
      <c r="BA40" s="190"/>
      <c r="BB40" s="190"/>
      <c r="BC40" s="190"/>
      <c r="BD40" s="186"/>
      <c r="BE40" s="187" t="s">
        <v>75</v>
      </c>
      <c r="BF40" s="188"/>
      <c r="BG40" s="188"/>
      <c r="BH40" s="189"/>
      <c r="BI40" s="2"/>
    </row>
    <row r="41" spans="1:61" ht="6.95" customHeight="1">
      <c r="A41" s="2"/>
      <c r="B41" s="96"/>
      <c r="C41" s="205"/>
      <c r="D41" s="206"/>
      <c r="E41" s="206"/>
      <c r="F41" s="207"/>
      <c r="G41" s="176" t="s">
        <v>191</v>
      </c>
      <c r="H41" s="177"/>
      <c r="I41" s="177"/>
      <c r="J41" s="180" t="s">
        <v>192</v>
      </c>
      <c r="K41" s="177"/>
      <c r="L41" s="177"/>
      <c r="M41" s="177"/>
      <c r="N41" s="177"/>
      <c r="O41" s="177"/>
      <c r="P41" s="177"/>
      <c r="Q41" s="177"/>
      <c r="R41" s="177"/>
      <c r="S41" s="177"/>
      <c r="T41" s="177"/>
      <c r="U41" s="177"/>
      <c r="V41" s="181"/>
      <c r="W41" s="183" t="s">
        <v>208</v>
      </c>
      <c r="X41" s="177"/>
      <c r="Y41" s="177"/>
      <c r="Z41" s="177"/>
      <c r="AA41" s="177"/>
      <c r="AB41" s="177"/>
      <c r="AC41" s="177"/>
      <c r="AD41" s="184" t="s">
        <v>211</v>
      </c>
      <c r="AE41" s="177"/>
      <c r="AF41" s="177"/>
      <c r="AG41" s="177"/>
      <c r="AH41" s="177"/>
      <c r="AI41" s="177"/>
      <c r="AJ41" s="177"/>
      <c r="AK41" s="177"/>
      <c r="AL41" s="177"/>
      <c r="AM41" s="177"/>
      <c r="AN41" s="181"/>
      <c r="AO41" s="2"/>
      <c r="AP41" s="348"/>
      <c r="AQ41" s="185"/>
      <c r="AR41" s="186"/>
      <c r="AS41" s="187" t="s">
        <v>75</v>
      </c>
      <c r="AT41" s="188"/>
      <c r="AU41" s="188"/>
      <c r="AV41" s="188"/>
      <c r="AW41" s="188"/>
      <c r="AX41" s="188"/>
      <c r="AY41" s="189"/>
      <c r="AZ41" s="185"/>
      <c r="BA41" s="190"/>
      <c r="BB41" s="190"/>
      <c r="BC41" s="190"/>
      <c r="BD41" s="186"/>
      <c r="BE41" s="187" t="s">
        <v>75</v>
      </c>
      <c r="BF41" s="188"/>
      <c r="BG41" s="188"/>
      <c r="BH41" s="189"/>
      <c r="BI41" s="2"/>
    </row>
    <row r="42" spans="1:61" ht="6" customHeight="1">
      <c r="A42" s="2"/>
      <c r="B42" s="97"/>
      <c r="C42" s="208"/>
      <c r="D42" s="209"/>
      <c r="E42" s="209"/>
      <c r="F42" s="210"/>
      <c r="G42" s="178"/>
      <c r="H42" s="179"/>
      <c r="I42" s="179"/>
      <c r="J42" s="179"/>
      <c r="K42" s="179"/>
      <c r="L42" s="179"/>
      <c r="M42" s="179"/>
      <c r="N42" s="179"/>
      <c r="O42" s="179"/>
      <c r="P42" s="179"/>
      <c r="Q42" s="179"/>
      <c r="R42" s="179"/>
      <c r="S42" s="179"/>
      <c r="T42" s="179"/>
      <c r="U42" s="179"/>
      <c r="V42" s="182"/>
      <c r="W42" s="178"/>
      <c r="X42" s="179"/>
      <c r="Y42" s="179"/>
      <c r="Z42" s="179"/>
      <c r="AA42" s="179"/>
      <c r="AB42" s="179"/>
      <c r="AC42" s="179"/>
      <c r="AD42" s="179"/>
      <c r="AE42" s="179"/>
      <c r="AF42" s="179"/>
      <c r="AG42" s="179"/>
      <c r="AH42" s="179"/>
      <c r="AI42" s="179"/>
      <c r="AJ42" s="179"/>
      <c r="AK42" s="179"/>
      <c r="AL42" s="179"/>
      <c r="AM42" s="179"/>
      <c r="AN42" s="182"/>
      <c r="AO42" s="2"/>
      <c r="AP42" s="2"/>
      <c r="AQ42" s="2"/>
      <c r="AR42" s="2"/>
      <c r="AS42" s="2"/>
      <c r="AT42" s="2"/>
      <c r="AU42" s="2"/>
      <c r="AV42" s="2"/>
      <c r="AW42" s="2"/>
      <c r="AX42" s="2"/>
      <c r="AY42" s="2"/>
      <c r="AZ42" s="2"/>
      <c r="BA42" s="2"/>
      <c r="BB42" s="2"/>
      <c r="BC42" s="2"/>
      <c r="BD42" s="2"/>
      <c r="BE42" s="2"/>
      <c r="BF42" s="2"/>
      <c r="BG42" s="2"/>
      <c r="BH42" s="2"/>
      <c r="BI42" s="2"/>
    </row>
    <row r="43" spans="1:61" ht="8.25" customHeight="1">
      <c r="A43" s="2"/>
      <c r="B43" s="158" t="s">
        <v>176</v>
      </c>
      <c r="C43" s="158"/>
      <c r="D43" s="124" t="s">
        <v>113</v>
      </c>
      <c r="E43" s="124"/>
      <c r="F43" s="124"/>
      <c r="G43" s="124"/>
      <c r="H43" s="124"/>
      <c r="I43" s="124"/>
      <c r="J43" s="124"/>
      <c r="K43" s="124"/>
      <c r="L43" s="124"/>
      <c r="M43" s="124"/>
      <c r="N43" s="124"/>
      <c r="O43" s="124"/>
      <c r="P43" s="124"/>
      <c r="Q43" s="124"/>
      <c r="R43" s="124"/>
      <c r="S43" s="124"/>
      <c r="T43" s="124"/>
      <c r="U43" s="124"/>
      <c r="V43" s="124"/>
      <c r="W43" s="124"/>
      <c r="X43" s="124"/>
      <c r="Y43" s="124"/>
      <c r="Z43" s="124"/>
      <c r="AA43" s="124"/>
      <c r="AB43" s="124"/>
      <c r="AC43" s="124"/>
      <c r="AD43" s="12"/>
      <c r="AE43" s="12"/>
      <c r="AF43" s="12"/>
      <c r="AG43" s="12"/>
      <c r="AH43" s="12"/>
      <c r="AI43" s="12"/>
      <c r="AJ43" s="12"/>
      <c r="AK43" s="12"/>
      <c r="AL43" s="12"/>
      <c r="AM43" s="12"/>
      <c r="AN43" s="12"/>
      <c r="AO43" s="2"/>
      <c r="AP43" s="159" t="s">
        <v>114</v>
      </c>
      <c r="AQ43" s="160"/>
      <c r="AR43" s="160"/>
      <c r="AS43" s="160"/>
      <c r="AT43" s="160"/>
      <c r="AU43" s="160"/>
      <c r="AV43" s="160"/>
      <c r="AW43" s="160"/>
      <c r="AX43" s="160"/>
      <c r="AY43" s="160"/>
      <c r="AZ43" s="160"/>
      <c r="BA43" s="160"/>
      <c r="BB43" s="160"/>
      <c r="BC43" s="160"/>
      <c r="BD43" s="160"/>
      <c r="BE43" s="160"/>
      <c r="BF43" s="160"/>
      <c r="BG43" s="160"/>
      <c r="BH43" s="161"/>
      <c r="BI43" s="2"/>
    </row>
    <row r="44" spans="1:61" ht="6.95" customHeight="1">
      <c r="A44" s="2"/>
      <c r="B44" s="162" t="s">
        <v>115</v>
      </c>
      <c r="C44" s="68" t="s">
        <v>116</v>
      </c>
      <c r="D44" s="165"/>
      <c r="E44" s="165"/>
      <c r="F44" s="69"/>
      <c r="G44" s="167" t="s">
        <v>209</v>
      </c>
      <c r="H44" s="77"/>
      <c r="I44" s="77"/>
      <c r="J44" s="77"/>
      <c r="K44" s="77"/>
      <c r="L44" s="77"/>
      <c r="M44" s="77"/>
      <c r="N44" s="79"/>
      <c r="O44" s="68" t="s">
        <v>117</v>
      </c>
      <c r="P44" s="165"/>
      <c r="Q44" s="165"/>
      <c r="R44" s="69"/>
      <c r="S44" s="167" t="s">
        <v>212</v>
      </c>
      <c r="T44" s="77"/>
      <c r="U44" s="77"/>
      <c r="V44" s="77"/>
      <c r="W44" s="77"/>
      <c r="X44" s="77"/>
      <c r="Y44" s="77"/>
      <c r="Z44" s="77"/>
      <c r="AA44" s="77"/>
      <c r="AB44" s="77"/>
      <c r="AC44" s="77"/>
      <c r="AD44" s="79"/>
      <c r="AE44" s="68" t="s">
        <v>118</v>
      </c>
      <c r="AF44" s="69"/>
      <c r="AG44" s="168" t="s">
        <v>180</v>
      </c>
      <c r="AH44" s="169"/>
      <c r="AI44" s="84" t="s">
        <v>119</v>
      </c>
      <c r="AJ44" s="84"/>
      <c r="AK44" s="169" t="s">
        <v>176</v>
      </c>
      <c r="AL44" s="84" t="s">
        <v>120</v>
      </c>
      <c r="AM44" s="77"/>
      <c r="AN44" s="79"/>
      <c r="AO44" s="2"/>
      <c r="AP44" s="26"/>
      <c r="AQ44" s="172" t="s">
        <v>121</v>
      </c>
      <c r="AR44" s="173"/>
      <c r="AS44" s="174"/>
      <c r="AT44" s="172" t="s">
        <v>122</v>
      </c>
      <c r="AU44" s="173"/>
      <c r="AV44" s="173"/>
      <c r="AW44" s="173"/>
      <c r="AX44" s="173"/>
      <c r="AY44" s="173"/>
      <c r="AZ44" s="173"/>
      <c r="BA44" s="173"/>
      <c r="BB44" s="173"/>
      <c r="BC44" s="173"/>
      <c r="BD44" s="173"/>
      <c r="BE44" s="173"/>
      <c r="BF44" s="173"/>
      <c r="BG44" s="173"/>
      <c r="BH44" s="174"/>
      <c r="BI44" s="2"/>
    </row>
    <row r="45" spans="1:61" ht="6.95" customHeight="1">
      <c r="A45" s="2"/>
      <c r="B45" s="163"/>
      <c r="C45" s="70"/>
      <c r="D45" s="166"/>
      <c r="E45" s="166"/>
      <c r="F45" s="71"/>
      <c r="G45" s="118"/>
      <c r="H45" s="78"/>
      <c r="I45" s="78"/>
      <c r="J45" s="78"/>
      <c r="K45" s="78"/>
      <c r="L45" s="78"/>
      <c r="M45" s="78"/>
      <c r="N45" s="80"/>
      <c r="O45" s="70"/>
      <c r="P45" s="166"/>
      <c r="Q45" s="166"/>
      <c r="R45" s="71"/>
      <c r="S45" s="118"/>
      <c r="T45" s="78"/>
      <c r="U45" s="78"/>
      <c r="V45" s="78"/>
      <c r="W45" s="78"/>
      <c r="X45" s="78"/>
      <c r="Y45" s="78"/>
      <c r="Z45" s="78"/>
      <c r="AA45" s="78"/>
      <c r="AB45" s="78"/>
      <c r="AC45" s="78"/>
      <c r="AD45" s="80"/>
      <c r="AE45" s="70"/>
      <c r="AF45" s="71"/>
      <c r="AG45" s="170"/>
      <c r="AH45" s="171"/>
      <c r="AI45" s="87"/>
      <c r="AJ45" s="87"/>
      <c r="AK45" s="171"/>
      <c r="AL45" s="87"/>
      <c r="AM45" s="78"/>
      <c r="AN45" s="80"/>
      <c r="AO45" s="2"/>
      <c r="AP45" s="81" t="s">
        <v>180</v>
      </c>
      <c r="AQ45" s="83" t="s">
        <v>123</v>
      </c>
      <c r="AR45" s="84"/>
      <c r="AS45" s="85"/>
      <c r="AT45" s="89" t="s">
        <v>124</v>
      </c>
      <c r="AU45" s="90"/>
      <c r="AV45" s="90"/>
      <c r="AW45" s="90"/>
      <c r="AX45" s="90"/>
      <c r="AY45" s="90"/>
      <c r="AZ45" s="90"/>
      <c r="BA45" s="90"/>
      <c r="BB45" s="90"/>
      <c r="BC45" s="90"/>
      <c r="BD45" s="90"/>
      <c r="BE45" s="90"/>
      <c r="BF45" s="90"/>
      <c r="BG45" s="90"/>
      <c r="BH45" s="91"/>
      <c r="BI45" s="2"/>
    </row>
    <row r="46" spans="1:61" ht="6.95" customHeight="1">
      <c r="A46" s="2"/>
      <c r="B46" s="163"/>
      <c r="C46" s="68" t="s">
        <v>125</v>
      </c>
      <c r="D46" s="165"/>
      <c r="E46" s="165"/>
      <c r="F46" s="69"/>
      <c r="G46" s="175" t="s">
        <v>210</v>
      </c>
      <c r="H46" s="124"/>
      <c r="I46" s="124"/>
      <c r="J46" s="124"/>
      <c r="K46" s="124"/>
      <c r="L46" s="124"/>
      <c r="M46" s="124"/>
      <c r="N46" s="124"/>
      <c r="O46" s="124"/>
      <c r="P46" s="124"/>
      <c r="Q46" s="124"/>
      <c r="R46" s="124"/>
      <c r="S46" s="124"/>
      <c r="T46" s="124"/>
      <c r="U46" s="124"/>
      <c r="V46" s="124"/>
      <c r="W46" s="124"/>
      <c r="X46" s="124"/>
      <c r="Y46" s="124"/>
      <c r="Z46" s="124"/>
      <c r="AA46" s="124"/>
      <c r="AB46" s="124"/>
      <c r="AC46" s="124"/>
      <c r="AD46" s="125"/>
      <c r="AE46" s="68" t="s">
        <v>126</v>
      </c>
      <c r="AF46" s="69"/>
      <c r="AG46" s="53">
        <v>2003870</v>
      </c>
      <c r="AH46" s="54"/>
      <c r="AI46" s="54"/>
      <c r="AJ46" s="54"/>
      <c r="AK46" s="54"/>
      <c r="AL46" s="54"/>
      <c r="AM46" s="54"/>
      <c r="AN46" s="55"/>
      <c r="AO46" s="2"/>
      <c r="AP46" s="82"/>
      <c r="AQ46" s="86"/>
      <c r="AR46" s="87"/>
      <c r="AS46" s="88"/>
      <c r="AT46" s="92"/>
      <c r="AU46" s="93"/>
      <c r="AV46" s="93"/>
      <c r="AW46" s="93"/>
      <c r="AX46" s="93"/>
      <c r="AY46" s="93"/>
      <c r="AZ46" s="93"/>
      <c r="BA46" s="93"/>
      <c r="BB46" s="93"/>
      <c r="BC46" s="93"/>
      <c r="BD46" s="93"/>
      <c r="BE46" s="93"/>
      <c r="BF46" s="93"/>
      <c r="BG46" s="93"/>
      <c r="BH46" s="94"/>
      <c r="BI46" s="2"/>
    </row>
    <row r="47" spans="1:61" ht="20.25" customHeight="1">
      <c r="A47" s="15"/>
      <c r="B47" s="164"/>
      <c r="C47" s="70"/>
      <c r="D47" s="166"/>
      <c r="E47" s="166"/>
      <c r="F47" s="71"/>
      <c r="G47" s="65" t="s">
        <v>207</v>
      </c>
      <c r="H47" s="66"/>
      <c r="I47" s="66"/>
      <c r="J47" s="66"/>
      <c r="K47" s="66"/>
      <c r="L47" s="66"/>
      <c r="M47" s="66"/>
      <c r="N47" s="66"/>
      <c r="O47" s="66"/>
      <c r="P47" s="66"/>
      <c r="Q47" s="66"/>
      <c r="R47" s="66"/>
      <c r="S47" s="66"/>
      <c r="T47" s="66"/>
      <c r="U47" s="66"/>
      <c r="V47" s="66"/>
      <c r="W47" s="66"/>
      <c r="X47" s="66"/>
      <c r="Y47" s="66"/>
      <c r="Z47" s="66"/>
      <c r="AA47" s="66"/>
      <c r="AB47" s="66"/>
      <c r="AC47" s="66"/>
      <c r="AD47" s="67"/>
      <c r="AE47" s="70"/>
      <c r="AF47" s="71"/>
      <c r="AG47" s="56"/>
      <c r="AH47" s="57"/>
      <c r="AI47" s="57"/>
      <c r="AJ47" s="57"/>
      <c r="AK47" s="57"/>
      <c r="AL47" s="57"/>
      <c r="AM47" s="57"/>
      <c r="AN47" s="58"/>
      <c r="AO47" s="15"/>
      <c r="AP47" s="27" t="s">
        <v>180</v>
      </c>
      <c r="AQ47" s="107" t="s">
        <v>127</v>
      </c>
      <c r="AR47" s="108"/>
      <c r="AS47" s="109"/>
      <c r="AT47" s="110" t="s">
        <v>128</v>
      </c>
      <c r="AU47" s="66"/>
      <c r="AV47" s="66"/>
      <c r="AW47" s="66"/>
      <c r="AX47" s="66"/>
      <c r="AY47" s="66"/>
      <c r="AZ47" s="66"/>
      <c r="BA47" s="66"/>
      <c r="BB47" s="66"/>
      <c r="BC47" s="66"/>
      <c r="BD47" s="66"/>
      <c r="BE47" s="66"/>
      <c r="BF47" s="66"/>
      <c r="BG47" s="66"/>
      <c r="BH47" s="67"/>
      <c r="BI47" s="15"/>
    </row>
    <row r="48" spans="1:61" ht="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81" t="s">
        <v>180</v>
      </c>
      <c r="AQ48" s="83" t="s">
        <v>129</v>
      </c>
      <c r="AR48" s="84"/>
      <c r="AS48" s="85"/>
      <c r="AT48" s="89" t="s">
        <v>130</v>
      </c>
      <c r="AU48" s="90"/>
      <c r="AV48" s="90"/>
      <c r="AW48" s="90"/>
      <c r="AX48" s="90"/>
      <c r="AY48" s="90"/>
      <c r="AZ48" s="90"/>
      <c r="BA48" s="90"/>
      <c r="BB48" s="90"/>
      <c r="BC48" s="90"/>
      <c r="BD48" s="90"/>
      <c r="BE48" s="90"/>
      <c r="BF48" s="90"/>
      <c r="BG48" s="90"/>
      <c r="BH48" s="91"/>
      <c r="BI48" s="2"/>
    </row>
    <row r="49" spans="1:61" ht="6.75" customHeight="1">
      <c r="A49" s="2"/>
      <c r="B49" s="139" t="s">
        <v>131</v>
      </c>
      <c r="C49" s="142" t="s">
        <v>132</v>
      </c>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144"/>
      <c r="AO49" s="2"/>
      <c r="AP49" s="82"/>
      <c r="AQ49" s="86"/>
      <c r="AR49" s="87"/>
      <c r="AS49" s="88"/>
      <c r="AT49" s="92"/>
      <c r="AU49" s="93"/>
      <c r="AV49" s="93"/>
      <c r="AW49" s="93"/>
      <c r="AX49" s="93"/>
      <c r="AY49" s="93"/>
      <c r="AZ49" s="93"/>
      <c r="BA49" s="93"/>
      <c r="BB49" s="93"/>
      <c r="BC49" s="93"/>
      <c r="BD49" s="93"/>
      <c r="BE49" s="93"/>
      <c r="BF49" s="93"/>
      <c r="BG49" s="93"/>
      <c r="BH49" s="94"/>
      <c r="BI49" s="2"/>
    </row>
    <row r="50" spans="1:61" ht="14.1" customHeight="1">
      <c r="A50" s="1"/>
      <c r="B50" s="140"/>
      <c r="C50" s="153" t="s">
        <v>180</v>
      </c>
      <c r="D50" s="154"/>
      <c r="E50" s="155" t="s">
        <v>213</v>
      </c>
      <c r="F50" s="156"/>
      <c r="G50" s="156"/>
      <c r="H50" s="156"/>
      <c r="I50" s="156"/>
      <c r="J50" s="156"/>
      <c r="K50" s="156"/>
      <c r="L50" s="156"/>
      <c r="M50" s="156"/>
      <c r="N50" s="156"/>
      <c r="O50" s="156"/>
      <c r="P50" s="156"/>
      <c r="Q50" s="156"/>
      <c r="R50" s="156"/>
      <c r="S50" s="156"/>
      <c r="T50" s="156"/>
      <c r="U50" s="157"/>
      <c r="V50" s="35" t="s">
        <v>176</v>
      </c>
      <c r="W50" s="156" t="s">
        <v>133</v>
      </c>
      <c r="X50" s="156"/>
      <c r="Y50" s="156"/>
      <c r="Z50" s="156"/>
      <c r="AA50" s="156"/>
      <c r="AB50" s="156"/>
      <c r="AC50" s="156"/>
      <c r="AD50" s="156"/>
      <c r="AE50" s="156"/>
      <c r="AF50" s="156"/>
      <c r="AG50" s="156"/>
      <c r="AH50" s="156"/>
      <c r="AI50" s="156"/>
      <c r="AJ50" s="156"/>
      <c r="AK50" s="156"/>
      <c r="AL50" s="156"/>
      <c r="AM50" s="156"/>
      <c r="AN50" s="157"/>
      <c r="AO50" s="1"/>
      <c r="AP50" s="27" t="s">
        <v>180</v>
      </c>
      <c r="AQ50" s="107" t="s">
        <v>134</v>
      </c>
      <c r="AR50" s="108"/>
      <c r="AS50" s="109"/>
      <c r="AT50" s="110" t="s">
        <v>135</v>
      </c>
      <c r="AU50" s="66"/>
      <c r="AV50" s="66"/>
      <c r="AW50" s="66"/>
      <c r="AX50" s="66"/>
      <c r="AY50" s="66"/>
      <c r="AZ50" s="66"/>
      <c r="BA50" s="66"/>
      <c r="BB50" s="66"/>
      <c r="BC50" s="66"/>
      <c r="BD50" s="66"/>
      <c r="BE50" s="66"/>
      <c r="BF50" s="66"/>
      <c r="BG50" s="66"/>
      <c r="BH50" s="67"/>
      <c r="BI50" s="1"/>
    </row>
    <row r="51" spans="1:61" ht="13.5" customHeight="1">
      <c r="A51" s="1"/>
      <c r="B51" s="140"/>
      <c r="C51" s="153" t="s">
        <v>176</v>
      </c>
      <c r="D51" s="154"/>
      <c r="E51" s="66" t="s">
        <v>136</v>
      </c>
      <c r="F51" s="66"/>
      <c r="G51" s="66"/>
      <c r="H51" s="66"/>
      <c r="I51" s="66"/>
      <c r="J51" s="66"/>
      <c r="K51" s="66"/>
      <c r="L51" s="66"/>
      <c r="M51" s="66"/>
      <c r="N51" s="66"/>
      <c r="O51" s="66"/>
      <c r="P51" s="66"/>
      <c r="Q51" s="66"/>
      <c r="R51" s="66"/>
      <c r="S51" s="66"/>
      <c r="T51" s="66"/>
      <c r="U51" s="67"/>
      <c r="V51" s="35" t="s">
        <v>176</v>
      </c>
      <c r="W51" s="156" t="s">
        <v>137</v>
      </c>
      <c r="X51" s="156"/>
      <c r="Y51" s="156"/>
      <c r="Z51" s="156"/>
      <c r="AA51" s="156"/>
      <c r="AB51" s="156"/>
      <c r="AC51" s="156"/>
      <c r="AD51" s="156"/>
      <c r="AE51" s="156"/>
      <c r="AF51" s="156"/>
      <c r="AG51" s="156"/>
      <c r="AH51" s="156"/>
      <c r="AI51" s="156"/>
      <c r="AJ51" s="156"/>
      <c r="AK51" s="156"/>
      <c r="AL51" s="156"/>
      <c r="AM51" s="156"/>
      <c r="AN51" s="157"/>
      <c r="AO51" s="1"/>
      <c r="AP51" s="27" t="s">
        <v>180</v>
      </c>
      <c r="AQ51" s="107" t="s">
        <v>138</v>
      </c>
      <c r="AR51" s="108"/>
      <c r="AS51" s="109"/>
      <c r="AT51" s="123" t="s">
        <v>139</v>
      </c>
      <c r="AU51" s="124"/>
      <c r="AV51" s="124"/>
      <c r="AW51" s="124"/>
      <c r="AX51" s="124"/>
      <c r="AY51" s="124"/>
      <c r="AZ51" s="124"/>
      <c r="BA51" s="124"/>
      <c r="BB51" s="124"/>
      <c r="BC51" s="124"/>
      <c r="BD51" s="124"/>
      <c r="BE51" s="124"/>
      <c r="BF51" s="124"/>
      <c r="BG51" s="124"/>
      <c r="BH51" s="125"/>
      <c r="BI51" s="1"/>
    </row>
    <row r="52" spans="1:61" ht="14.1" customHeight="1">
      <c r="A52" s="1"/>
      <c r="B52" s="141"/>
      <c r="C52" s="153" t="s">
        <v>176</v>
      </c>
      <c r="D52" s="154"/>
      <c r="E52" s="66"/>
      <c r="F52" s="66"/>
      <c r="G52" s="66"/>
      <c r="H52" s="66"/>
      <c r="I52" s="66"/>
      <c r="J52" s="66"/>
      <c r="K52" s="66"/>
      <c r="L52" s="66"/>
      <c r="M52" s="66"/>
      <c r="N52" s="66"/>
      <c r="O52" s="66"/>
      <c r="P52" s="66"/>
      <c r="Q52" s="66"/>
      <c r="R52" s="66"/>
      <c r="S52" s="66"/>
      <c r="T52" s="66"/>
      <c r="U52" s="67"/>
      <c r="V52" s="35" t="s">
        <v>176</v>
      </c>
      <c r="W52" s="156"/>
      <c r="X52" s="156"/>
      <c r="Y52" s="156"/>
      <c r="Z52" s="156"/>
      <c r="AA52" s="156"/>
      <c r="AB52" s="156"/>
      <c r="AC52" s="156"/>
      <c r="AD52" s="156"/>
      <c r="AE52" s="156"/>
      <c r="AF52" s="156"/>
      <c r="AG52" s="156"/>
      <c r="AH52" s="156"/>
      <c r="AI52" s="156"/>
      <c r="AJ52" s="156"/>
      <c r="AK52" s="156"/>
      <c r="AL52" s="156"/>
      <c r="AM52" s="156"/>
      <c r="AN52" s="157"/>
      <c r="AO52" s="1"/>
      <c r="AP52" s="27" t="s">
        <v>180</v>
      </c>
      <c r="AQ52" s="107" t="s">
        <v>140</v>
      </c>
      <c r="AR52" s="108"/>
      <c r="AS52" s="109"/>
      <c r="AT52" s="123" t="s">
        <v>141</v>
      </c>
      <c r="AU52" s="124"/>
      <c r="AV52" s="124"/>
      <c r="AW52" s="124"/>
      <c r="AX52" s="124"/>
      <c r="AY52" s="124"/>
      <c r="AZ52" s="124"/>
      <c r="BA52" s="124"/>
      <c r="BB52" s="124"/>
      <c r="BC52" s="124"/>
      <c r="BD52" s="124"/>
      <c r="BE52" s="124"/>
      <c r="BF52" s="124"/>
      <c r="BG52" s="124"/>
      <c r="BH52" s="125"/>
      <c r="BI52" s="1"/>
    </row>
    <row r="53" spans="1:61" ht="6.95" customHeight="1">
      <c r="A53" s="2"/>
      <c r="B53" s="139" t="s">
        <v>142</v>
      </c>
      <c r="C53" s="142" t="s">
        <v>143</v>
      </c>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c r="AM53" s="143"/>
      <c r="AN53" s="144"/>
      <c r="AO53" s="2"/>
      <c r="AP53" s="81" t="s">
        <v>180</v>
      </c>
      <c r="AQ53" s="83" t="s">
        <v>144</v>
      </c>
      <c r="AR53" s="84"/>
      <c r="AS53" s="85"/>
      <c r="AT53" s="89" t="s">
        <v>145</v>
      </c>
      <c r="AU53" s="90"/>
      <c r="AV53" s="90"/>
      <c r="AW53" s="90"/>
      <c r="AX53" s="90"/>
      <c r="AY53" s="90"/>
      <c r="AZ53" s="90"/>
      <c r="BA53" s="90"/>
      <c r="BB53" s="90"/>
      <c r="BC53" s="90"/>
      <c r="BD53" s="90"/>
      <c r="BE53" s="90"/>
      <c r="BF53" s="90"/>
      <c r="BG53" s="90"/>
      <c r="BH53" s="91"/>
      <c r="BI53" s="2"/>
    </row>
    <row r="54" spans="1:61" ht="6.95" customHeight="1">
      <c r="A54" s="2"/>
      <c r="B54" s="140"/>
      <c r="C54" s="145" t="s">
        <v>180</v>
      </c>
      <c r="D54" s="146"/>
      <c r="E54" s="149" t="s">
        <v>146</v>
      </c>
      <c r="F54" s="149"/>
      <c r="G54" s="149"/>
      <c r="H54" s="149"/>
      <c r="I54" s="149"/>
      <c r="J54" s="149"/>
      <c r="K54" s="149"/>
      <c r="L54" s="149"/>
      <c r="M54" s="149"/>
      <c r="N54" s="149"/>
      <c r="O54" s="149"/>
      <c r="P54" s="149"/>
      <c r="Q54" s="149"/>
      <c r="R54" s="149"/>
      <c r="S54" s="149"/>
      <c r="T54" s="149"/>
      <c r="U54" s="149"/>
      <c r="V54" s="149"/>
      <c r="W54" s="77"/>
      <c r="X54" s="77"/>
      <c r="Y54" s="77"/>
      <c r="Z54" s="77"/>
      <c r="AA54" s="77"/>
      <c r="AB54" s="77"/>
      <c r="AC54" s="77"/>
      <c r="AD54" s="77"/>
      <c r="AE54" s="77"/>
      <c r="AF54" s="77"/>
      <c r="AG54" s="77"/>
      <c r="AH54" s="77"/>
      <c r="AI54" s="77"/>
      <c r="AJ54" s="77"/>
      <c r="AK54" s="77"/>
      <c r="AL54" s="77"/>
      <c r="AM54" s="77"/>
      <c r="AN54" s="79"/>
      <c r="AO54" s="2"/>
      <c r="AP54" s="82"/>
      <c r="AQ54" s="86"/>
      <c r="AR54" s="87"/>
      <c r="AS54" s="88"/>
      <c r="AT54" s="92"/>
      <c r="AU54" s="93"/>
      <c r="AV54" s="93"/>
      <c r="AW54" s="93"/>
      <c r="AX54" s="93"/>
      <c r="AY54" s="93"/>
      <c r="AZ54" s="93"/>
      <c r="BA54" s="93"/>
      <c r="BB54" s="93"/>
      <c r="BC54" s="93"/>
      <c r="BD54" s="93"/>
      <c r="BE54" s="93"/>
      <c r="BF54" s="93"/>
      <c r="BG54" s="93"/>
      <c r="BH54" s="94"/>
      <c r="BI54" s="2"/>
    </row>
    <row r="55" spans="1:61" ht="6.95" customHeight="1">
      <c r="A55" s="2"/>
      <c r="B55" s="140"/>
      <c r="C55" s="147"/>
      <c r="D55" s="148"/>
      <c r="E55" s="150"/>
      <c r="F55" s="150"/>
      <c r="G55" s="150"/>
      <c r="H55" s="150"/>
      <c r="I55" s="150"/>
      <c r="J55" s="150"/>
      <c r="K55" s="150"/>
      <c r="L55" s="150"/>
      <c r="M55" s="150"/>
      <c r="N55" s="150"/>
      <c r="O55" s="150"/>
      <c r="P55" s="150"/>
      <c r="Q55" s="150"/>
      <c r="R55" s="150"/>
      <c r="S55" s="150"/>
      <c r="T55" s="150"/>
      <c r="U55" s="150"/>
      <c r="V55" s="150"/>
      <c r="W55" s="78"/>
      <c r="X55" s="78"/>
      <c r="Y55" s="78"/>
      <c r="Z55" s="78"/>
      <c r="AA55" s="78"/>
      <c r="AB55" s="78"/>
      <c r="AC55" s="78"/>
      <c r="AD55" s="78"/>
      <c r="AE55" s="78"/>
      <c r="AF55" s="78"/>
      <c r="AG55" s="78"/>
      <c r="AH55" s="78"/>
      <c r="AI55" s="78"/>
      <c r="AJ55" s="78"/>
      <c r="AK55" s="78"/>
      <c r="AL55" s="78"/>
      <c r="AM55" s="78"/>
      <c r="AN55" s="80"/>
      <c r="AO55" s="2"/>
      <c r="AP55" s="81" t="s">
        <v>180</v>
      </c>
      <c r="AQ55" s="83" t="s">
        <v>147</v>
      </c>
      <c r="AR55" s="84"/>
      <c r="AS55" s="85"/>
      <c r="AT55" s="89" t="s">
        <v>148</v>
      </c>
      <c r="AU55" s="90"/>
      <c r="AV55" s="90"/>
      <c r="AW55" s="90"/>
      <c r="AX55" s="90"/>
      <c r="AY55" s="90"/>
      <c r="AZ55" s="90"/>
      <c r="BA55" s="90"/>
      <c r="BB55" s="90"/>
      <c r="BC55" s="90"/>
      <c r="BD55" s="90"/>
      <c r="BE55" s="90"/>
      <c r="BF55" s="90"/>
      <c r="BG55" s="90"/>
      <c r="BH55" s="91"/>
      <c r="BI55" s="2"/>
    </row>
    <row r="56" spans="1:61" ht="6" customHeight="1">
      <c r="A56" s="2"/>
      <c r="B56" s="140"/>
      <c r="C56" s="145" t="s">
        <v>180</v>
      </c>
      <c r="D56" s="146"/>
      <c r="E56" s="149" t="s">
        <v>149</v>
      </c>
      <c r="F56" s="149"/>
      <c r="G56" s="149"/>
      <c r="H56" s="149"/>
      <c r="I56" s="149"/>
      <c r="J56" s="149"/>
      <c r="K56" s="149"/>
      <c r="L56" s="149"/>
      <c r="M56" s="149"/>
      <c r="N56" s="149"/>
      <c r="O56" s="149"/>
      <c r="P56" s="149"/>
      <c r="Q56" s="149"/>
      <c r="R56" s="149"/>
      <c r="S56" s="149"/>
      <c r="T56" s="149"/>
      <c r="U56" s="149"/>
      <c r="V56" s="149"/>
      <c r="W56" s="149"/>
      <c r="X56" s="149"/>
      <c r="Y56" s="149"/>
      <c r="Z56" s="149"/>
      <c r="AA56" s="149"/>
      <c r="AB56" s="149"/>
      <c r="AC56" s="149"/>
      <c r="AD56" s="149"/>
      <c r="AE56" s="149"/>
      <c r="AF56" s="149"/>
      <c r="AG56" s="149"/>
      <c r="AH56" s="149"/>
      <c r="AI56" s="149"/>
      <c r="AJ56" s="149"/>
      <c r="AK56" s="149"/>
      <c r="AL56" s="149"/>
      <c r="AM56" s="149"/>
      <c r="AN56" s="151"/>
      <c r="AO56" s="2"/>
      <c r="AP56" s="82"/>
      <c r="AQ56" s="86"/>
      <c r="AR56" s="87"/>
      <c r="AS56" s="88"/>
      <c r="AT56" s="92"/>
      <c r="AU56" s="93"/>
      <c r="AV56" s="93"/>
      <c r="AW56" s="93"/>
      <c r="AX56" s="93"/>
      <c r="AY56" s="93"/>
      <c r="AZ56" s="93"/>
      <c r="BA56" s="93"/>
      <c r="BB56" s="93"/>
      <c r="BC56" s="93"/>
      <c r="BD56" s="93"/>
      <c r="BE56" s="93"/>
      <c r="BF56" s="93"/>
      <c r="BG56" s="93"/>
      <c r="BH56" s="94"/>
      <c r="BI56" s="2"/>
    </row>
    <row r="57" spans="1:61" ht="6.95" customHeight="1">
      <c r="A57" s="2"/>
      <c r="B57" s="140"/>
      <c r="C57" s="147"/>
      <c r="D57" s="148"/>
      <c r="E57" s="150"/>
      <c r="F57" s="150"/>
      <c r="G57" s="150"/>
      <c r="H57" s="150"/>
      <c r="I57" s="150"/>
      <c r="J57" s="150"/>
      <c r="K57" s="150"/>
      <c r="L57" s="150"/>
      <c r="M57" s="150"/>
      <c r="N57" s="150"/>
      <c r="O57" s="150"/>
      <c r="P57" s="150"/>
      <c r="Q57" s="150"/>
      <c r="R57" s="150"/>
      <c r="S57" s="150"/>
      <c r="T57" s="150"/>
      <c r="U57" s="150"/>
      <c r="V57" s="150"/>
      <c r="W57" s="150"/>
      <c r="X57" s="150"/>
      <c r="Y57" s="150"/>
      <c r="Z57" s="150"/>
      <c r="AA57" s="150"/>
      <c r="AB57" s="150"/>
      <c r="AC57" s="150"/>
      <c r="AD57" s="150"/>
      <c r="AE57" s="150"/>
      <c r="AF57" s="150"/>
      <c r="AG57" s="150"/>
      <c r="AH57" s="150"/>
      <c r="AI57" s="150"/>
      <c r="AJ57" s="150"/>
      <c r="AK57" s="150"/>
      <c r="AL57" s="150"/>
      <c r="AM57" s="150"/>
      <c r="AN57" s="152"/>
      <c r="AO57" s="2"/>
      <c r="AP57" s="81" t="s">
        <v>180</v>
      </c>
      <c r="AQ57" s="83" t="s">
        <v>150</v>
      </c>
      <c r="AR57" s="84"/>
      <c r="AS57" s="85"/>
      <c r="AT57" s="130" t="s">
        <v>151</v>
      </c>
      <c r="AU57" s="131"/>
      <c r="AV57" s="131"/>
      <c r="AW57" s="131"/>
      <c r="AX57" s="131"/>
      <c r="AY57" s="131"/>
      <c r="AZ57" s="131"/>
      <c r="BA57" s="131"/>
      <c r="BB57" s="131"/>
      <c r="BC57" s="131"/>
      <c r="BD57" s="131"/>
      <c r="BE57" s="131"/>
      <c r="BF57" s="131"/>
      <c r="BG57" s="131"/>
      <c r="BH57" s="132"/>
      <c r="BI57" s="2"/>
    </row>
    <row r="58" spans="1:61" ht="6.95" customHeight="1">
      <c r="A58" s="2"/>
      <c r="B58" s="140"/>
      <c r="C58" s="145" t="s">
        <v>176</v>
      </c>
      <c r="D58" s="146"/>
      <c r="E58" s="149"/>
      <c r="F58" s="149"/>
      <c r="G58" s="149"/>
      <c r="H58" s="149"/>
      <c r="I58" s="149"/>
      <c r="J58" s="149"/>
      <c r="K58" s="149"/>
      <c r="L58" s="149"/>
      <c r="M58" s="149"/>
      <c r="N58" s="149"/>
      <c r="O58" s="149"/>
      <c r="P58" s="149"/>
      <c r="Q58" s="149"/>
      <c r="R58" s="149"/>
      <c r="S58" s="149"/>
      <c r="T58" s="149"/>
      <c r="U58" s="149"/>
      <c r="V58" s="149"/>
      <c r="W58" s="149"/>
      <c r="X58" s="149"/>
      <c r="Y58" s="149"/>
      <c r="Z58" s="149"/>
      <c r="AA58" s="149"/>
      <c r="AB58" s="149"/>
      <c r="AC58" s="149"/>
      <c r="AD58" s="149"/>
      <c r="AE58" s="149"/>
      <c r="AF58" s="149"/>
      <c r="AG58" s="149"/>
      <c r="AH58" s="149"/>
      <c r="AI58" s="149"/>
      <c r="AJ58" s="149"/>
      <c r="AK58" s="149"/>
      <c r="AL58" s="149"/>
      <c r="AM58" s="149"/>
      <c r="AN58" s="151"/>
      <c r="AO58" s="2"/>
      <c r="AP58" s="82"/>
      <c r="AQ58" s="86"/>
      <c r="AR58" s="87"/>
      <c r="AS58" s="88"/>
      <c r="AT58" s="133"/>
      <c r="AU58" s="134"/>
      <c r="AV58" s="134"/>
      <c r="AW58" s="134"/>
      <c r="AX58" s="134"/>
      <c r="AY58" s="134"/>
      <c r="AZ58" s="134"/>
      <c r="BA58" s="134"/>
      <c r="BB58" s="134"/>
      <c r="BC58" s="134"/>
      <c r="BD58" s="134"/>
      <c r="BE58" s="134"/>
      <c r="BF58" s="134"/>
      <c r="BG58" s="134"/>
      <c r="BH58" s="135"/>
      <c r="BI58" s="2"/>
    </row>
    <row r="59" spans="1:61" ht="6.95" customHeight="1">
      <c r="A59" s="2"/>
      <c r="B59" s="141"/>
      <c r="C59" s="147"/>
      <c r="D59" s="148"/>
      <c r="E59" s="150"/>
      <c r="F59" s="150"/>
      <c r="G59" s="150"/>
      <c r="H59" s="150"/>
      <c r="I59" s="150"/>
      <c r="J59" s="150"/>
      <c r="K59" s="150"/>
      <c r="L59" s="150"/>
      <c r="M59" s="150"/>
      <c r="N59" s="150"/>
      <c r="O59" s="150"/>
      <c r="P59" s="150"/>
      <c r="Q59" s="150"/>
      <c r="R59" s="150"/>
      <c r="S59" s="150"/>
      <c r="T59" s="150"/>
      <c r="U59" s="150"/>
      <c r="V59" s="150"/>
      <c r="W59" s="150"/>
      <c r="X59" s="150"/>
      <c r="Y59" s="150"/>
      <c r="Z59" s="150"/>
      <c r="AA59" s="150"/>
      <c r="AB59" s="150"/>
      <c r="AC59" s="150"/>
      <c r="AD59" s="150"/>
      <c r="AE59" s="150"/>
      <c r="AF59" s="150"/>
      <c r="AG59" s="150"/>
      <c r="AH59" s="150"/>
      <c r="AI59" s="150"/>
      <c r="AJ59" s="150"/>
      <c r="AK59" s="150"/>
      <c r="AL59" s="150"/>
      <c r="AM59" s="150"/>
      <c r="AN59" s="152"/>
      <c r="AO59" s="2"/>
      <c r="AP59" s="81" t="s">
        <v>180</v>
      </c>
      <c r="AQ59" s="83" t="s">
        <v>152</v>
      </c>
      <c r="AR59" s="84"/>
      <c r="AS59" s="85"/>
      <c r="AT59" s="130" t="s">
        <v>153</v>
      </c>
      <c r="AU59" s="131"/>
      <c r="AV59" s="131"/>
      <c r="AW59" s="131"/>
      <c r="AX59" s="131"/>
      <c r="AY59" s="131"/>
      <c r="AZ59" s="131"/>
      <c r="BA59" s="131"/>
      <c r="BB59" s="131"/>
      <c r="BC59" s="131"/>
      <c r="BD59" s="131"/>
      <c r="BE59" s="131"/>
      <c r="BF59" s="131"/>
      <c r="BG59" s="131"/>
      <c r="BH59" s="132"/>
      <c r="BI59" s="2"/>
    </row>
    <row r="60" spans="1:61" ht="6.9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82"/>
      <c r="AQ60" s="86"/>
      <c r="AR60" s="87"/>
      <c r="AS60" s="88"/>
      <c r="AT60" s="133"/>
      <c r="AU60" s="134"/>
      <c r="AV60" s="134"/>
      <c r="AW60" s="134"/>
      <c r="AX60" s="134"/>
      <c r="AY60" s="134"/>
      <c r="AZ60" s="134"/>
      <c r="BA60" s="134"/>
      <c r="BB60" s="134"/>
      <c r="BC60" s="134"/>
      <c r="BD60" s="134"/>
      <c r="BE60" s="134"/>
      <c r="BF60" s="134"/>
      <c r="BG60" s="134"/>
      <c r="BH60" s="135"/>
      <c r="BI60" s="2"/>
    </row>
    <row r="61" spans="1:61" ht="16.5" customHeight="1">
      <c r="A61" s="1"/>
      <c r="B61" s="95" t="s">
        <v>154</v>
      </c>
      <c r="C61" s="114" t="s">
        <v>178</v>
      </c>
      <c r="D61" s="77"/>
      <c r="E61" s="77"/>
      <c r="F61" s="77"/>
      <c r="G61" s="77"/>
      <c r="H61" s="77"/>
      <c r="I61" s="77"/>
      <c r="J61" s="77"/>
      <c r="K61" s="77"/>
      <c r="L61" s="77"/>
      <c r="M61" s="77"/>
      <c r="N61" s="79"/>
      <c r="O61" s="119" t="s">
        <v>155</v>
      </c>
      <c r="P61" s="122" t="s">
        <v>156</v>
      </c>
      <c r="Q61" s="84"/>
      <c r="R61" s="84"/>
      <c r="S61" s="84"/>
      <c r="T61" s="85"/>
      <c r="U61" s="123" t="s">
        <v>157</v>
      </c>
      <c r="V61" s="124"/>
      <c r="W61" s="124"/>
      <c r="X61" s="124"/>
      <c r="Y61" s="124"/>
      <c r="Z61" s="124"/>
      <c r="AA61" s="124"/>
      <c r="AB61" s="124"/>
      <c r="AC61" s="125"/>
      <c r="AD61" s="107" t="s">
        <v>158</v>
      </c>
      <c r="AE61" s="109"/>
      <c r="AF61" s="126" t="s">
        <v>159</v>
      </c>
      <c r="AG61" s="127"/>
      <c r="AH61" s="127"/>
      <c r="AI61" s="127"/>
      <c r="AJ61" s="127"/>
      <c r="AK61" s="127"/>
      <c r="AL61" s="127"/>
      <c r="AM61" s="127"/>
      <c r="AN61" s="128"/>
      <c r="AO61" s="1"/>
      <c r="AP61" s="27" t="s">
        <v>180</v>
      </c>
      <c r="AQ61" s="107" t="s">
        <v>160</v>
      </c>
      <c r="AR61" s="108"/>
      <c r="AS61" s="109"/>
      <c r="AT61" s="110" t="s">
        <v>161</v>
      </c>
      <c r="AU61" s="66"/>
      <c r="AV61" s="66"/>
      <c r="AW61" s="66"/>
      <c r="AX61" s="66"/>
      <c r="AY61" s="66"/>
      <c r="AZ61" s="66"/>
      <c r="BA61" s="66"/>
      <c r="BB61" s="66"/>
      <c r="BC61" s="66"/>
      <c r="BD61" s="66"/>
      <c r="BE61" s="66"/>
      <c r="BF61" s="66"/>
      <c r="BG61" s="66"/>
      <c r="BH61" s="67"/>
      <c r="BI61" s="1"/>
    </row>
    <row r="62" spans="1:61" ht="12.95" customHeight="1">
      <c r="A62" s="1"/>
      <c r="B62" s="96"/>
      <c r="C62" s="115"/>
      <c r="D62" s="116"/>
      <c r="E62" s="116"/>
      <c r="F62" s="116"/>
      <c r="G62" s="116"/>
      <c r="H62" s="116"/>
      <c r="I62" s="116"/>
      <c r="J62" s="116"/>
      <c r="K62" s="116"/>
      <c r="L62" s="116"/>
      <c r="M62" s="116"/>
      <c r="N62" s="117"/>
      <c r="O62" s="120"/>
      <c r="P62" s="122" t="s">
        <v>162</v>
      </c>
      <c r="Q62" s="84"/>
      <c r="R62" s="84"/>
      <c r="S62" s="84"/>
      <c r="T62" s="85"/>
      <c r="U62" s="130" t="s">
        <v>163</v>
      </c>
      <c r="V62" s="131"/>
      <c r="W62" s="131"/>
      <c r="X62" s="131"/>
      <c r="Y62" s="131"/>
      <c r="Z62" s="131"/>
      <c r="AA62" s="131"/>
      <c r="AB62" s="131"/>
      <c r="AC62" s="132"/>
      <c r="AD62" s="107" t="s">
        <v>164</v>
      </c>
      <c r="AE62" s="109"/>
      <c r="AF62" s="111"/>
      <c r="AG62" s="112"/>
      <c r="AH62" s="112"/>
      <c r="AI62" s="112"/>
      <c r="AJ62" s="112"/>
      <c r="AK62" s="112"/>
      <c r="AL62" s="112"/>
      <c r="AM62" s="112"/>
      <c r="AN62" s="113"/>
      <c r="AO62" s="1"/>
      <c r="AP62" s="27" t="s">
        <v>180</v>
      </c>
      <c r="AQ62" s="107" t="s">
        <v>165</v>
      </c>
      <c r="AR62" s="108"/>
      <c r="AS62" s="109"/>
      <c r="AT62" s="123" t="s">
        <v>166</v>
      </c>
      <c r="AU62" s="124"/>
      <c r="AV62" s="124"/>
      <c r="AW62" s="124"/>
      <c r="AX62" s="124"/>
      <c r="AY62" s="124"/>
      <c r="AZ62" s="124"/>
      <c r="BA62" s="124"/>
      <c r="BB62" s="124"/>
      <c r="BC62" s="124"/>
      <c r="BD62" s="124"/>
      <c r="BE62" s="124"/>
      <c r="BF62" s="124"/>
      <c r="BG62" s="124"/>
      <c r="BH62" s="125"/>
      <c r="BI62" s="1"/>
    </row>
    <row r="63" spans="1:61" ht="14.1" customHeight="1">
      <c r="A63" s="1"/>
      <c r="B63" s="97"/>
      <c r="C63" s="118"/>
      <c r="D63" s="78"/>
      <c r="E63" s="78"/>
      <c r="F63" s="78"/>
      <c r="G63" s="78"/>
      <c r="H63" s="78"/>
      <c r="I63" s="78"/>
      <c r="J63" s="78"/>
      <c r="K63" s="78"/>
      <c r="L63" s="78"/>
      <c r="M63" s="78"/>
      <c r="N63" s="80"/>
      <c r="O63" s="121"/>
      <c r="P63" s="129"/>
      <c r="Q63" s="87"/>
      <c r="R63" s="87"/>
      <c r="S63" s="87"/>
      <c r="T63" s="88"/>
      <c r="U63" s="133"/>
      <c r="V63" s="134"/>
      <c r="W63" s="134"/>
      <c r="X63" s="134"/>
      <c r="Y63" s="134"/>
      <c r="Z63" s="134"/>
      <c r="AA63" s="134"/>
      <c r="AB63" s="134"/>
      <c r="AC63" s="135"/>
      <c r="AD63" s="107" t="s">
        <v>167</v>
      </c>
      <c r="AE63" s="109"/>
      <c r="AF63" s="111"/>
      <c r="AG63" s="112"/>
      <c r="AH63" s="112"/>
      <c r="AI63" s="112"/>
      <c r="AJ63" s="112"/>
      <c r="AK63" s="112"/>
      <c r="AL63" s="112"/>
      <c r="AM63" s="112"/>
      <c r="AN63" s="113"/>
      <c r="AO63" s="1"/>
      <c r="AP63" s="27" t="s">
        <v>180</v>
      </c>
      <c r="AQ63" s="107" t="s">
        <v>168</v>
      </c>
      <c r="AR63" s="108"/>
      <c r="AS63" s="109"/>
      <c r="AT63" s="136" t="s">
        <v>169</v>
      </c>
      <c r="AU63" s="137"/>
      <c r="AV63" s="137"/>
      <c r="AW63" s="137"/>
      <c r="AX63" s="137"/>
      <c r="AY63" s="137"/>
      <c r="AZ63" s="137"/>
      <c r="BA63" s="137"/>
      <c r="BB63" s="137"/>
      <c r="BC63" s="137"/>
      <c r="BD63" s="137"/>
      <c r="BE63" s="137"/>
      <c r="BF63" s="137"/>
      <c r="BG63" s="137"/>
      <c r="BH63" s="138"/>
      <c r="BI63" s="1"/>
    </row>
    <row r="64" spans="1:61" ht="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81" t="s">
        <v>180</v>
      </c>
      <c r="AQ64" s="83" t="s">
        <v>170</v>
      </c>
      <c r="AR64" s="84"/>
      <c r="AS64" s="85"/>
      <c r="AT64" s="89" t="s">
        <v>171</v>
      </c>
      <c r="AU64" s="90"/>
      <c r="AV64" s="90"/>
      <c r="AW64" s="90"/>
      <c r="AX64" s="90"/>
      <c r="AY64" s="90"/>
      <c r="AZ64" s="90"/>
      <c r="BA64" s="90"/>
      <c r="BB64" s="90"/>
      <c r="BC64" s="90"/>
      <c r="BD64" s="90"/>
      <c r="BE64" s="90"/>
      <c r="BF64" s="90"/>
      <c r="BG64" s="90"/>
      <c r="BH64" s="91"/>
      <c r="BI64" s="2"/>
    </row>
    <row r="65" spans="1:61" ht="6.6" customHeight="1">
      <c r="A65" s="2"/>
      <c r="B65" s="95" t="s">
        <v>172</v>
      </c>
      <c r="C65" s="98" t="s">
        <v>173</v>
      </c>
      <c r="D65" s="99"/>
      <c r="E65" s="99"/>
      <c r="F65" s="99"/>
      <c r="G65" s="99"/>
      <c r="H65" s="99"/>
      <c r="I65" s="99"/>
      <c r="J65" s="99"/>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c r="AJ65" s="99"/>
      <c r="AK65" s="99"/>
      <c r="AL65" s="99"/>
      <c r="AM65" s="99"/>
      <c r="AN65" s="100"/>
      <c r="AO65" s="2"/>
      <c r="AP65" s="82"/>
      <c r="AQ65" s="86"/>
      <c r="AR65" s="87"/>
      <c r="AS65" s="88"/>
      <c r="AT65" s="92"/>
      <c r="AU65" s="93"/>
      <c r="AV65" s="93"/>
      <c r="AW65" s="93"/>
      <c r="AX65" s="93"/>
      <c r="AY65" s="93"/>
      <c r="AZ65" s="93"/>
      <c r="BA65" s="93"/>
      <c r="BB65" s="93"/>
      <c r="BC65" s="93"/>
      <c r="BD65" s="93"/>
      <c r="BE65" s="93"/>
      <c r="BF65" s="93"/>
      <c r="BG65" s="93"/>
      <c r="BH65" s="94"/>
      <c r="BI65" s="2"/>
    </row>
    <row r="66" spans="1:61" ht="13.5" customHeight="1">
      <c r="A66" s="1"/>
      <c r="B66" s="96"/>
      <c r="C66" s="101"/>
      <c r="D66" s="102"/>
      <c r="E66" s="102"/>
      <c r="F66" s="102"/>
      <c r="G66" s="102"/>
      <c r="H66" s="102"/>
      <c r="I66" s="102"/>
      <c r="J66" s="102"/>
      <c r="K66" s="102"/>
      <c r="L66" s="102"/>
      <c r="M66" s="102"/>
      <c r="N66" s="102"/>
      <c r="O66" s="102"/>
      <c r="P66" s="102"/>
      <c r="Q66" s="102"/>
      <c r="R66" s="102"/>
      <c r="S66" s="102"/>
      <c r="T66" s="102"/>
      <c r="U66" s="102"/>
      <c r="V66" s="102"/>
      <c r="W66" s="102"/>
      <c r="X66" s="102"/>
      <c r="Y66" s="102"/>
      <c r="Z66" s="102"/>
      <c r="AA66" s="102"/>
      <c r="AB66" s="102"/>
      <c r="AC66" s="102"/>
      <c r="AD66" s="102"/>
      <c r="AE66" s="102"/>
      <c r="AF66" s="102"/>
      <c r="AG66" s="102"/>
      <c r="AH66" s="102"/>
      <c r="AI66" s="102"/>
      <c r="AJ66" s="102"/>
      <c r="AK66" s="102"/>
      <c r="AL66" s="102"/>
      <c r="AM66" s="102"/>
      <c r="AN66" s="103"/>
      <c r="AO66" s="1"/>
      <c r="AP66" s="27" t="s">
        <v>180</v>
      </c>
      <c r="AQ66" s="107" t="s">
        <v>174</v>
      </c>
      <c r="AR66" s="108"/>
      <c r="AS66" s="109"/>
      <c r="AT66" s="110" t="s">
        <v>175</v>
      </c>
      <c r="AU66" s="66"/>
      <c r="AV66" s="66"/>
      <c r="AW66" s="66"/>
      <c r="AX66" s="66"/>
      <c r="AY66" s="66"/>
      <c r="AZ66" s="66"/>
      <c r="BA66" s="66"/>
      <c r="BB66" s="66"/>
      <c r="BC66" s="66"/>
      <c r="BD66" s="66"/>
      <c r="BE66" s="66"/>
      <c r="BF66" s="66"/>
      <c r="BG66" s="66"/>
      <c r="BH66" s="67"/>
      <c r="BI66" s="1"/>
    </row>
    <row r="67" spans="1:61" ht="14.45" customHeight="1">
      <c r="A67" s="1"/>
      <c r="B67" s="97"/>
      <c r="C67" s="104"/>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5"/>
      <c r="AB67" s="105"/>
      <c r="AC67" s="105"/>
      <c r="AD67" s="105"/>
      <c r="AE67" s="105"/>
      <c r="AF67" s="105"/>
      <c r="AG67" s="105"/>
      <c r="AH67" s="105"/>
      <c r="AI67" s="105"/>
      <c r="AJ67" s="105"/>
      <c r="AK67" s="105"/>
      <c r="AL67" s="105"/>
      <c r="AM67" s="105"/>
      <c r="AN67" s="106"/>
      <c r="AO67" s="1"/>
      <c r="AP67" s="27" t="s">
        <v>176</v>
      </c>
      <c r="AQ67" s="111"/>
      <c r="AR67" s="112"/>
      <c r="AS67" s="113"/>
      <c r="AT67" s="111"/>
      <c r="AU67" s="112"/>
      <c r="AV67" s="112"/>
      <c r="AW67" s="112"/>
      <c r="AX67" s="112"/>
      <c r="AY67" s="112"/>
      <c r="AZ67" s="112"/>
      <c r="BA67" s="112"/>
      <c r="BB67" s="112"/>
      <c r="BC67" s="112"/>
      <c r="BD67" s="112"/>
      <c r="BE67" s="112"/>
      <c r="BF67" s="112"/>
      <c r="BG67" s="112"/>
      <c r="BH67" s="113"/>
      <c r="BI67" s="1"/>
    </row>
    <row r="68" spans="1:61" ht="15" customHeight="1"/>
  </sheetData>
  <mergeCells count="409">
    <mergeCell ref="A1:BI1"/>
    <mergeCell ref="B2:AN3"/>
    <mergeCell ref="AP3:BH3"/>
    <mergeCell ref="B4:H4"/>
    <mergeCell ref="I4:M4"/>
    <mergeCell ref="N4:T4"/>
    <mergeCell ref="U4:AB4"/>
    <mergeCell ref="AC4:AG4"/>
    <mergeCell ref="AH4:AN4"/>
    <mergeCell ref="AP4:AP41"/>
    <mergeCell ref="AQ4:AR5"/>
    <mergeCell ref="AS4:AT4"/>
    <mergeCell ref="AY4:AZ4"/>
    <mergeCell ref="BD4:BE4"/>
    <mergeCell ref="I5:I6"/>
    <mergeCell ref="J5:J6"/>
    <mergeCell ref="K5:K6"/>
    <mergeCell ref="L5:M6"/>
    <mergeCell ref="N5:T6"/>
    <mergeCell ref="U5:V6"/>
    <mergeCell ref="W5:X6"/>
    <mergeCell ref="Y5:Z6"/>
    <mergeCell ref="AA5:AB6"/>
    <mergeCell ref="AC5:AG6"/>
    <mergeCell ref="AH5:AJ6"/>
    <mergeCell ref="AK5:AK6"/>
    <mergeCell ref="AL5:AL6"/>
    <mergeCell ref="AM5:AN6"/>
    <mergeCell ref="AS5:AT5"/>
    <mergeCell ref="AY5:AZ5"/>
    <mergeCell ref="BD5:BE5"/>
    <mergeCell ref="AQ6:AR7"/>
    <mergeCell ref="AS6:AT7"/>
    <mergeCell ref="AU6:AU7"/>
    <mergeCell ref="AV6:AV7"/>
    <mergeCell ref="AW6:AW7"/>
    <mergeCell ref="AX6:AX7"/>
    <mergeCell ref="AY6:AZ7"/>
    <mergeCell ref="BA6:BA7"/>
    <mergeCell ref="BB6:BB7"/>
    <mergeCell ref="BC6:BC7"/>
    <mergeCell ref="BD6:BF7"/>
    <mergeCell ref="J11:J12"/>
    <mergeCell ref="P11:P12"/>
    <mergeCell ref="Q11:Q12"/>
    <mergeCell ref="R11:R12"/>
    <mergeCell ref="S11:S12"/>
    <mergeCell ref="BG6:BG7"/>
    <mergeCell ref="BH6:BH7"/>
    <mergeCell ref="B8:B19"/>
    <mergeCell ref="C8:F10"/>
    <mergeCell ref="G8:AI8"/>
    <mergeCell ref="AJ8:AN8"/>
    <mergeCell ref="AQ8:AR8"/>
    <mergeCell ref="AS8:AW8"/>
    <mergeCell ref="AX8:AY8"/>
    <mergeCell ref="AZ8:BH8"/>
    <mergeCell ref="G9:AI10"/>
    <mergeCell ref="AJ9:AN15"/>
    <mergeCell ref="AQ9:AR9"/>
    <mergeCell ref="AS9:AW9"/>
    <mergeCell ref="AX9:AY9"/>
    <mergeCell ref="AZ9:BH9"/>
    <mergeCell ref="AQ10:AR11"/>
    <mergeCell ref="AS10:AW11"/>
    <mergeCell ref="AX10:AY11"/>
    <mergeCell ref="T11:T12"/>
    <mergeCell ref="U11:U12"/>
    <mergeCell ref="V11:V12"/>
    <mergeCell ref="W11:W12"/>
    <mergeCell ref="X11:Y12"/>
    <mergeCell ref="Z11:Z12"/>
    <mergeCell ref="AA11:AA12"/>
    <mergeCell ref="AB11:AC12"/>
    <mergeCell ref="AD11:AD12"/>
    <mergeCell ref="AE11:AE12"/>
    <mergeCell ref="AF11:AF12"/>
    <mergeCell ref="AG11:AG12"/>
    <mergeCell ref="AH11:AH12"/>
    <mergeCell ref="AI11:AI12"/>
    <mergeCell ref="AQ12:AR13"/>
    <mergeCell ref="AS12:AW13"/>
    <mergeCell ref="AX12:AY13"/>
    <mergeCell ref="AZ12:BH13"/>
    <mergeCell ref="AZ10:BH11"/>
    <mergeCell ref="G13:I13"/>
    <mergeCell ref="J13:S13"/>
    <mergeCell ref="T13:AA13"/>
    <mergeCell ref="AB13:AI13"/>
    <mergeCell ref="G14:I15"/>
    <mergeCell ref="J14:S15"/>
    <mergeCell ref="T14:AA15"/>
    <mergeCell ref="AB14:AI15"/>
    <mergeCell ref="AQ14:AR14"/>
    <mergeCell ref="AS14:BH14"/>
    <mergeCell ref="AQ15:AQ16"/>
    <mergeCell ref="AR15:AR16"/>
    <mergeCell ref="AS15:BH16"/>
    <mergeCell ref="C16:F17"/>
    <mergeCell ref="G16:P17"/>
    <mergeCell ref="Q16:T17"/>
    <mergeCell ref="U16:AC17"/>
    <mergeCell ref="AD16:AE17"/>
    <mergeCell ref="AF16:AN17"/>
    <mergeCell ref="AQ17:AQ18"/>
    <mergeCell ref="AR17:AR18"/>
    <mergeCell ref="AS17:BH18"/>
    <mergeCell ref="C18:F19"/>
    <mergeCell ref="L18:O19"/>
    <mergeCell ref="P18:W19"/>
    <mergeCell ref="X18:AA19"/>
    <mergeCell ref="AB18:AF19"/>
    <mergeCell ref="AG18:AJ19"/>
    <mergeCell ref="C11:F15"/>
    <mergeCell ref="G11:G12"/>
    <mergeCell ref="AK18:AN19"/>
    <mergeCell ref="AQ19:AQ20"/>
    <mergeCell ref="AR19:AR20"/>
    <mergeCell ref="B20:C20"/>
    <mergeCell ref="D20:AC20"/>
    <mergeCell ref="B21:B33"/>
    <mergeCell ref="C21:F24"/>
    <mergeCell ref="G21:L21"/>
    <mergeCell ref="M21:U21"/>
    <mergeCell ref="V21:Y24"/>
    <mergeCell ref="Z21:AG21"/>
    <mergeCell ref="AH21:AN21"/>
    <mergeCell ref="G22:L24"/>
    <mergeCell ref="M22:U24"/>
    <mergeCell ref="Z22:Z24"/>
    <mergeCell ref="AA22:AC24"/>
    <mergeCell ref="AD22:AD24"/>
    <mergeCell ref="AE22:AE24"/>
    <mergeCell ref="AF22:AF24"/>
    <mergeCell ref="AG22:AG24"/>
    <mergeCell ref="P30:Q31"/>
    <mergeCell ref="AD25:AD26"/>
    <mergeCell ref="AE25:AE26"/>
    <mergeCell ref="AF25:AF26"/>
    <mergeCell ref="AG25:AG26"/>
    <mergeCell ref="AH22:AN24"/>
    <mergeCell ref="AS19:BH20"/>
    <mergeCell ref="AQ21:AR21"/>
    <mergeCell ref="AS21:AY21"/>
    <mergeCell ref="AZ21:BH21"/>
    <mergeCell ref="AV25:AV26"/>
    <mergeCell ref="C25:F29"/>
    <mergeCell ref="G25:G26"/>
    <mergeCell ref="J25:J26"/>
    <mergeCell ref="G27:I27"/>
    <mergeCell ref="J27:V27"/>
    <mergeCell ref="G28:I29"/>
    <mergeCell ref="J28:V29"/>
    <mergeCell ref="P25:P26"/>
    <mergeCell ref="Q25:Q26"/>
    <mergeCell ref="R25:R26"/>
    <mergeCell ref="S25:S26"/>
    <mergeCell ref="T25:T26"/>
    <mergeCell ref="U25:U26"/>
    <mergeCell ref="V25:V26"/>
    <mergeCell ref="AS22:AT22"/>
    <mergeCell ref="AZ22:BH23"/>
    <mergeCell ref="AS23:AT23"/>
    <mergeCell ref="AQ24:AR24"/>
    <mergeCell ref="AS24:AY24"/>
    <mergeCell ref="AZ24:BD24"/>
    <mergeCell ref="BE24:BH24"/>
    <mergeCell ref="AZ25:BD25"/>
    <mergeCell ref="AQ26:AR26"/>
    <mergeCell ref="AZ26:BD26"/>
    <mergeCell ref="W27:AC27"/>
    <mergeCell ref="AD27:AN27"/>
    <mergeCell ref="AQ27:AR27"/>
    <mergeCell ref="AS27:AT27"/>
    <mergeCell ref="AZ27:BD27"/>
    <mergeCell ref="AH25:AH26"/>
    <mergeCell ref="AI25:AI26"/>
    <mergeCell ref="AJ25:AJ26"/>
    <mergeCell ref="AK25:AK26"/>
    <mergeCell ref="AL25:AL26"/>
    <mergeCell ref="AM25:AM26"/>
    <mergeCell ref="AN25:AN26"/>
    <mergeCell ref="AQ25:AR25"/>
    <mergeCell ref="W25:W26"/>
    <mergeCell ref="X25:Y26"/>
    <mergeCell ref="Z25:Z26"/>
    <mergeCell ref="AA25:AA26"/>
    <mergeCell ref="AB25:AC26"/>
    <mergeCell ref="AS31:AT31"/>
    <mergeCell ref="AZ31:BD31"/>
    <mergeCell ref="W28:AC29"/>
    <mergeCell ref="AD28:AN29"/>
    <mergeCell ref="AQ28:AR28"/>
    <mergeCell ref="AS28:AT28"/>
    <mergeCell ref="AZ28:BD28"/>
    <mergeCell ref="AQ29:AR29"/>
    <mergeCell ref="AS29:AT29"/>
    <mergeCell ref="AZ29:BD29"/>
    <mergeCell ref="AQ30:AR30"/>
    <mergeCell ref="BE31:BH31"/>
    <mergeCell ref="C32:F33"/>
    <mergeCell ref="G32:AN33"/>
    <mergeCell ref="AQ32:AR32"/>
    <mergeCell ref="AS32:AY32"/>
    <mergeCell ref="AZ32:BD32"/>
    <mergeCell ref="BE32:BH32"/>
    <mergeCell ref="AQ33:AR33"/>
    <mergeCell ref="AS33:AY33"/>
    <mergeCell ref="AZ33:BD33"/>
    <mergeCell ref="BE33:BH33"/>
    <mergeCell ref="R30:S31"/>
    <mergeCell ref="T30:U31"/>
    <mergeCell ref="V30:V31"/>
    <mergeCell ref="W30:W31"/>
    <mergeCell ref="X30:Y31"/>
    <mergeCell ref="Z30:Z31"/>
    <mergeCell ref="AA30:AC31"/>
    <mergeCell ref="AD30:AN31"/>
    <mergeCell ref="C30:F31"/>
    <mergeCell ref="L30:O31"/>
    <mergeCell ref="AS30:AT30"/>
    <mergeCell ref="AZ30:BD30"/>
    <mergeCell ref="AQ31:AR31"/>
    <mergeCell ref="B34:C34"/>
    <mergeCell ref="D34:AD34"/>
    <mergeCell ref="AQ34:AR34"/>
    <mergeCell ref="AS34:AY34"/>
    <mergeCell ref="AZ34:BD34"/>
    <mergeCell ref="BE34:BH34"/>
    <mergeCell ref="B35:B42"/>
    <mergeCell ref="D35:E35"/>
    <mergeCell ref="J35:T35"/>
    <mergeCell ref="X35:Y35"/>
    <mergeCell ref="AB35:AC35"/>
    <mergeCell ref="AQ35:AR35"/>
    <mergeCell ref="AS35:AY35"/>
    <mergeCell ref="AZ35:BD35"/>
    <mergeCell ref="BE35:BH35"/>
    <mergeCell ref="C36:F37"/>
    <mergeCell ref="G36:Z37"/>
    <mergeCell ref="AA36:AC37"/>
    <mergeCell ref="AD36:AN37"/>
    <mergeCell ref="AQ36:AR36"/>
    <mergeCell ref="AS36:AY36"/>
    <mergeCell ref="AZ36:BD36"/>
    <mergeCell ref="BE36:BH36"/>
    <mergeCell ref="AQ37:AR37"/>
    <mergeCell ref="AJ38:AJ39"/>
    <mergeCell ref="AK38:AK39"/>
    <mergeCell ref="AL38:AL39"/>
    <mergeCell ref="AS37:AY37"/>
    <mergeCell ref="AZ37:BD37"/>
    <mergeCell ref="BE37:BH37"/>
    <mergeCell ref="C38:F42"/>
    <mergeCell ref="G38:G39"/>
    <mergeCell ref="J38:J39"/>
    <mergeCell ref="P38:P39"/>
    <mergeCell ref="Q38:Q39"/>
    <mergeCell ref="R38:R39"/>
    <mergeCell ref="S38:S39"/>
    <mergeCell ref="T38:T39"/>
    <mergeCell ref="U38:U39"/>
    <mergeCell ref="V38:V39"/>
    <mergeCell ref="W38:W39"/>
    <mergeCell ref="X38:Y39"/>
    <mergeCell ref="Z38:Z39"/>
    <mergeCell ref="AA38:AA39"/>
    <mergeCell ref="AB38:AC39"/>
    <mergeCell ref="AQ38:AR38"/>
    <mergeCell ref="AS38:AY38"/>
    <mergeCell ref="AZ38:BD38"/>
    <mergeCell ref="BE38:BH38"/>
    <mergeCell ref="AQ39:AR39"/>
    <mergeCell ref="AS39:AT39"/>
    <mergeCell ref="AV39:AW39"/>
    <mergeCell ref="AZ39:BB39"/>
    <mergeCell ref="BE39:BH39"/>
    <mergeCell ref="AQ40:AR40"/>
    <mergeCell ref="AS40:AY40"/>
    <mergeCell ref="AZ40:BD40"/>
    <mergeCell ref="BE40:BH40"/>
    <mergeCell ref="G41:I42"/>
    <mergeCell ref="J41:V42"/>
    <mergeCell ref="W41:AC42"/>
    <mergeCell ref="AD41:AN42"/>
    <mergeCell ref="AQ41:AR41"/>
    <mergeCell ref="AS41:AY41"/>
    <mergeCell ref="AZ41:BD41"/>
    <mergeCell ref="BE41:BH41"/>
    <mergeCell ref="AQ47:AS47"/>
    <mergeCell ref="AT47:BH47"/>
    <mergeCell ref="B43:C43"/>
    <mergeCell ref="D43:AC43"/>
    <mergeCell ref="AP43:BH43"/>
    <mergeCell ref="B44:B47"/>
    <mergeCell ref="C44:F45"/>
    <mergeCell ref="G44:N45"/>
    <mergeCell ref="O44:R45"/>
    <mergeCell ref="S44:AD45"/>
    <mergeCell ref="AE44:AF45"/>
    <mergeCell ref="AG44:AH45"/>
    <mergeCell ref="AI44:AJ45"/>
    <mergeCell ref="AK44:AK45"/>
    <mergeCell ref="AL44:AL45"/>
    <mergeCell ref="AM44:AM45"/>
    <mergeCell ref="AN44:AN45"/>
    <mergeCell ref="AQ44:AS44"/>
    <mergeCell ref="AT44:BH44"/>
    <mergeCell ref="AP45:AP46"/>
    <mergeCell ref="AQ45:AS46"/>
    <mergeCell ref="AT45:BH46"/>
    <mergeCell ref="C46:F47"/>
    <mergeCell ref="G46:AD46"/>
    <mergeCell ref="AQ59:AS60"/>
    <mergeCell ref="AT59:BH60"/>
    <mergeCell ref="C58:D59"/>
    <mergeCell ref="E58:AN59"/>
    <mergeCell ref="AP48:AP49"/>
    <mergeCell ref="AQ48:AS49"/>
    <mergeCell ref="AT48:BH49"/>
    <mergeCell ref="B49:B52"/>
    <mergeCell ref="C49:AN49"/>
    <mergeCell ref="C50:D50"/>
    <mergeCell ref="E50:U50"/>
    <mergeCell ref="W50:AN50"/>
    <mergeCell ref="AQ50:AS50"/>
    <mergeCell ref="AT50:BH50"/>
    <mergeCell ref="C51:D51"/>
    <mergeCell ref="E51:U51"/>
    <mergeCell ref="W51:AN51"/>
    <mergeCell ref="AQ51:AS51"/>
    <mergeCell ref="AT51:BH51"/>
    <mergeCell ref="AQ52:AS52"/>
    <mergeCell ref="AT52:BH52"/>
    <mergeCell ref="C52:D52"/>
    <mergeCell ref="E52:U52"/>
    <mergeCell ref="W52:AN52"/>
    <mergeCell ref="AF62:AN62"/>
    <mergeCell ref="AQ62:AS62"/>
    <mergeCell ref="AT62:BH62"/>
    <mergeCell ref="AD63:AE63"/>
    <mergeCell ref="AF63:AN63"/>
    <mergeCell ref="AQ63:AS63"/>
    <mergeCell ref="AT63:BH63"/>
    <mergeCell ref="B53:B59"/>
    <mergeCell ref="C53:AN53"/>
    <mergeCell ref="AP53:AP54"/>
    <mergeCell ref="AQ53:AS54"/>
    <mergeCell ref="AT53:BH54"/>
    <mergeCell ref="C54:D55"/>
    <mergeCell ref="E54:V55"/>
    <mergeCell ref="W54:AN55"/>
    <mergeCell ref="AP55:AP56"/>
    <mergeCell ref="AQ55:AS56"/>
    <mergeCell ref="AT55:BH56"/>
    <mergeCell ref="C56:D57"/>
    <mergeCell ref="E56:AN57"/>
    <mergeCell ref="AP57:AP58"/>
    <mergeCell ref="AQ57:AS58"/>
    <mergeCell ref="AT57:BH58"/>
    <mergeCell ref="AP59:AP60"/>
    <mergeCell ref="AG38:AG39"/>
    <mergeCell ref="AH38:AH39"/>
    <mergeCell ref="AI38:AI39"/>
    <mergeCell ref="AP64:AP65"/>
    <mergeCell ref="AQ64:AS65"/>
    <mergeCell ref="AT64:BH65"/>
    <mergeCell ref="B65:B67"/>
    <mergeCell ref="C65:AN67"/>
    <mergeCell ref="AQ66:AS66"/>
    <mergeCell ref="AT66:BH66"/>
    <mergeCell ref="AQ67:AS67"/>
    <mergeCell ref="AT67:BH67"/>
    <mergeCell ref="B61:B63"/>
    <mergeCell ref="C61:N63"/>
    <mergeCell ref="O61:O63"/>
    <mergeCell ref="P61:T61"/>
    <mergeCell ref="U61:AC61"/>
    <mergeCell ref="AD61:AE61"/>
    <mergeCell ref="AF61:AN61"/>
    <mergeCell ref="AQ61:AS61"/>
    <mergeCell ref="AT61:BH61"/>
    <mergeCell ref="P62:T63"/>
    <mergeCell ref="U62:AC63"/>
    <mergeCell ref="AD62:AE62"/>
    <mergeCell ref="B5:C6"/>
    <mergeCell ref="D5:F6"/>
    <mergeCell ref="G5:G6"/>
    <mergeCell ref="H5:H6"/>
    <mergeCell ref="H38:I39"/>
    <mergeCell ref="K38:O39"/>
    <mergeCell ref="AG46:AN47"/>
    <mergeCell ref="G18:K19"/>
    <mergeCell ref="G30:K31"/>
    <mergeCell ref="H11:I12"/>
    <mergeCell ref="K11:O12"/>
    <mergeCell ref="H25:I26"/>
    <mergeCell ref="K25:O26"/>
    <mergeCell ref="G47:AD47"/>
    <mergeCell ref="AE46:AF47"/>
    <mergeCell ref="G40:I40"/>
    <mergeCell ref="J40:V40"/>
    <mergeCell ref="W40:AC40"/>
    <mergeCell ref="AD40:AN40"/>
    <mergeCell ref="AM38:AM39"/>
    <mergeCell ref="AN38:AN39"/>
    <mergeCell ref="AD38:AD39"/>
    <mergeCell ref="AE38:AE39"/>
    <mergeCell ref="AF38:AF39"/>
  </mergeCells>
  <phoneticPr fontId="16"/>
  <dataValidations count="1">
    <dataValidation type="list" allowBlank="1" showInputMessage="1" showErrorMessage="1" sqref="I5:I6 K5:K6 U5 Y5 AH5 AS4:AT4 AX4 BA4 BC4 BF4 AS5:AS6 AV4:AV6 AX6 BA6 BC6 AQ15 AQ17 AQ19 B20 Z22 AQ22 AL5:AL6 T30 B34 D35 G35 I35 B43 AG44 AK44 AP45 AP47:AP48 C50:C52 AP66:AP67 AP61:AP64 AP50:AP53 C54 AP55 C56 AP57 V50:V52 AP59 C58 P30" xr:uid="{EC6F4FB9-53E6-477E-AF54-CBE7780AE9D3}">
      <formula1>"☐,☑"</formula1>
    </dataValidation>
  </dataValidations>
  <hyperlinks>
    <hyperlink ref="G32" r:id="rId1" xr:uid="{112AF5ED-16A3-433A-AAC2-4428129D558D}"/>
  </hyperlinks>
  <pageMargins left="0.70866141732283472" right="0.70866141732283472" top="0.55118110236220474" bottom="0.55118110236220474" header="0.31496062992125984" footer="0.31496062992125984"/>
  <pageSetup paperSize="9" scale="86" fitToHeight="0" orientation="landscape"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葛西 春菜</dc:creator>
  <cp:lastModifiedBy>惇史山本</cp:lastModifiedBy>
  <cp:lastPrinted>2023-06-27T10:46:43Z</cp:lastPrinted>
  <dcterms:created xsi:type="dcterms:W3CDTF">2023-06-04T09:08:45Z</dcterms:created>
  <dcterms:modified xsi:type="dcterms:W3CDTF">2023-07-02T08:07:34Z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2023-06-04T00:00:00Z</vt:filetime>
  </property>
  <property fmtid="{D5CDD505-2E9C-101B-9397-08002B2CF9AE}" pid="3" name="Creator">
    <vt:lpwstr>Microsoft® Excel® 2021</vt:lpwstr>
  </property>
  <property fmtid="{D5CDD505-2E9C-101B-9397-08002B2CF9AE}" pid="4" name="LastSaved">
    <vt:filetime>2023-06-04T00:00:00Z</vt:filetime>
  </property>
  <property fmtid="{D5CDD505-2E9C-101B-9397-08002B2CF9AE}" pid="5" name="Producer">
    <vt:lpwstr>Microsoft® Excel® 2021</vt:lpwstr>
  </property>
</Properties>
</file>