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813840a87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ustryCatalog" sheetId="1" r:id="R3ecdae4f89824c16"/>
    <x:sheet xmlns:r="http://schemas.openxmlformats.org/officeDocument/2006/relationships" name="Lists" sheetId="2" r:id="R906de3f0a69740d3"/>
    <x:sheet xmlns:r="http://schemas.openxmlformats.org/officeDocument/2006/relationships" name="README" sheetId="3" r:id="R831cbcfd94904d31"/>
    <x:sheet xmlns:r="http://schemas.openxmlformats.org/officeDocument/2006/relationships" name="SampleRows" sheetId="4" r:id="R2d2f10beee4b4d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0549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ac358469b479e" /><Relationship Type="http://schemas.openxmlformats.org/officeDocument/2006/relationships/theme" Target="/xl/theme/theme1.xml" Id="Rf2aa5d648dce4b39" /><Relationship Type="http://schemas.openxmlformats.org/officeDocument/2006/relationships/sharedStrings" Target="/xl/sharedStrings.xml" Id="R6429f9b1448744d8" /><Relationship Type="http://schemas.openxmlformats.org/officeDocument/2006/relationships/worksheet" Target="/xl/worksheets/sheet1.xml" Id="R3ecdae4f89824c16" /><Relationship Type="http://schemas.openxmlformats.org/officeDocument/2006/relationships/worksheet" Target="/xl/worksheets/sheet2.xml" Id="R906de3f0a69740d3" /><Relationship Type="http://schemas.openxmlformats.org/officeDocument/2006/relationships/worksheet" Target="/xl/worksheets/sheet3.xml" Id="R831cbcfd94904d31" /><Relationship Type="http://schemas.openxmlformats.org/officeDocument/2006/relationships/worksheet" Target="/xl/worksheets/sheet4.xml" Id="R2d2f10beee4b4df7" /></Relationships>
</file>

<file path=xl/tables/table1.xml><?xml version="1.0" encoding="utf-8"?>
<x:table xmlns:x="http://schemas.openxmlformats.org/spreadsheetml/2006/main" id="1" name="IndustryCatalogTable" displayName="IndustryCatalogTable" ref="A1:AB101" headerRowCount="1">
  <x:tableColumns count="28">
    <x:tableColumn id="1" name="IndustryCode"/>
    <x:tableColumn id="2" name="IndustryName"/>
    <x:tableColumn id="3" name="IndustryShortName"/>
    <x:tableColumn id="4" name="IndustryNameEn"/>
    <x:tableColumn id="5" name="SectorCode"/>
    <x:tableColumn id="6" name="Description"/>
    <x:tableColumn id="7" name="IncludedBusiness"/>
    <x:tableColumn id="8" name="ExcludedBusiness"/>
    <x:tableColumn id="9" name="ClassificationCriteria"/>
    <x:tableColumn id="10" name="InvestmentCharacteristics"/>
    <x:tableColumn id="11" name="MarketCycle"/>
    <x:tableColumn id="12" name="GrowthType"/>
    <x:tableColumn id="13" name="TypicalValuation"/>
    <x:tableColumn id="14" name="ExpectedCompanyCount"/>
    <x:tableColumn id="15" name="ExpectedTrainingSamples"/>
    <x:tableColumn id="16" name="MlRecommendedLevel"/>
    <x:tableColumn id="17" name="MlDifficulty"/>
    <x:tableColumn id="18" name="ComparableCompanies"/>
    <x:tableColumn id="19" name="RepresentativeCompanies"/>
    <x:tableColumn id="20" name="TypicalInvestorView"/>
    <x:tableColumn id="21" name="CandidateMetrics"/>
    <x:tableColumn id="22" name="EvidenceStatus"/>
    <x:tableColumn id="23" name="ReviewStatus"/>
    <x:tableColumn id="24" name="Importance"/>
    <x:tableColumn id="25" name="Version"/>
    <x:tableColumn id="26" name="LastReviewedAt"/>
    <x:tableColumn id="27" name="Reviewer"/>
    <x:tableColumn id="2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dustrySampleTable" displayName="IndustrySampleTable" ref="A1:AB4" headerRowCount="1">
  <x:tableColumns count="28">
    <x:tableColumn id="1" name="IndustryCode"/>
    <x:tableColumn id="2" name="IndustryName"/>
    <x:tableColumn id="3" name="IndustryShortName"/>
    <x:tableColumn id="4" name="IndustryNameEn"/>
    <x:tableColumn id="5" name="SectorCode"/>
    <x:tableColumn id="6" name="Description"/>
    <x:tableColumn id="7" name="IncludedBusiness"/>
    <x:tableColumn id="8" name="ExcludedBusiness"/>
    <x:tableColumn id="9" name="ClassificationCriteria"/>
    <x:tableColumn id="10" name="InvestmentCharacteristics"/>
    <x:tableColumn id="11" name="MarketCycle"/>
    <x:tableColumn id="12" name="GrowthType"/>
    <x:tableColumn id="13" name="TypicalValuation"/>
    <x:tableColumn id="14" name="ExpectedCompanyCount"/>
    <x:tableColumn id="15" name="ExpectedTrainingSamples"/>
    <x:tableColumn id="16" name="MlRecommendedLevel"/>
    <x:tableColumn id="17" name="MlDifficulty"/>
    <x:tableColumn id="18" name="ComparableCompanies"/>
    <x:tableColumn id="19" name="RepresentativeCompanies"/>
    <x:tableColumn id="20" name="TypicalInvestorView"/>
    <x:tableColumn id="21" name="CandidateMetrics"/>
    <x:tableColumn id="22" name="EvidenceStatus"/>
    <x:tableColumn id="23" name="ReviewStatus"/>
    <x:tableColumn id="24" name="Importance"/>
    <x:tableColumn id="25" name="Version"/>
    <x:tableColumn id="26" name="LastReviewedAt"/>
    <x:tableColumn id="27" name="Reviewer"/>
    <x:tableColumn id="2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0dcb59db174e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67cff11acea4f4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10" t="str">
        <x:v>IndustryCode</x:v>
      </x:c>
      <x:c r="B1" s="10" t="str">
        <x:v>IndustryName</x:v>
      </x:c>
      <x:c r="C1" s="10" t="str">
        <x:v>IndustryShortName</x:v>
      </x:c>
      <x:c r="D1" s="10" t="str">
        <x:v>IndustryNameEn</x:v>
      </x:c>
      <x:c r="E1" s="10" t="str">
        <x:v>SectorCode</x:v>
      </x:c>
      <x:c r="F1" s="10" t="str">
        <x:v>Description</x:v>
      </x:c>
      <x:c r="G1" s="10" t="str">
        <x:v>IncludedBusiness</x:v>
      </x:c>
      <x:c r="H1" s="10" t="str">
        <x:v>ExcludedBusiness</x:v>
      </x:c>
      <x:c r="I1" s="10" t="str">
        <x:v>ClassificationCriteria</x:v>
      </x:c>
      <x:c r="J1" s="10" t="str">
        <x:v>InvestmentCharacteristics</x:v>
      </x:c>
      <x:c r="K1" s="10" t="str">
        <x:v>MarketCycle</x:v>
      </x:c>
      <x:c r="L1" s="10" t="str">
        <x:v>GrowthType</x:v>
      </x:c>
      <x:c r="M1" s="10" t="str">
        <x:v>TypicalValuation</x:v>
      </x:c>
      <x:c r="N1" s="14" t="str">
        <x:v>ExpectedCompanyCount</x:v>
      </x:c>
      <x:c r="O1" s="14" t="str">
        <x:v>ExpectedTrainingSamples</x:v>
      </x:c>
      <x:c r="P1" s="10" t="str">
        <x:v>MlRecommendedLevel</x:v>
      </x:c>
      <x:c r="Q1" s="10" t="str">
        <x:v>MlDifficulty</x:v>
      </x:c>
      <x:c r="R1" s="10" t="str">
        <x:v>ComparableCompanies</x:v>
      </x:c>
      <x:c r="S1" s="10" t="str">
        <x:v>RepresentativeCompanies</x:v>
      </x:c>
      <x:c r="T1" s="10" t="str">
        <x:v>TypicalInvestorView</x:v>
      </x:c>
      <x:c r="U1" s="10" t="str">
        <x:v>CandidateMetrics</x:v>
      </x:c>
      <x:c r="V1" s="10" t="str">
        <x:v>EvidenceStatus</x:v>
      </x:c>
      <x:c r="W1" s="10" t="str">
        <x:v>ReviewStatus</x:v>
      </x:c>
      <x:c r="X1" s="10" t="str">
        <x:v>Importance</x:v>
      </x:c>
      <x:c r="Y1" s="10" t="str">
        <x:v>Version</x:v>
      </x:c>
      <x:c r="Z1" s="16" t="str">
        <x:v>LastReviewedAt</x:v>
      </x:c>
      <x:c r="AA1" s="10" t="str">
        <x:v>Reviewer</x:v>
      </x:c>
      <x:c r="AB1" s="10" t="str">
        <x:v>Notes</x:v>
      </x:c>
    </x:row>
    <x:row r="2">
      <x:c r="A2" s="12" t="str"/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  <x:c r="R2" s="12" t="str"/>
      <x:c r="S2" s="12" t="str"/>
      <x:c r="T2" s="12" t="str"/>
      <x:c r="U2" s="12" t="str"/>
      <x:c r="V2" s="12" t="str"/>
      <x:c r="W2" s="12" t="str"/>
      <x:c r="X2" s="12" t="str"/>
      <x:c r="Y2" s="12" t="str"/>
      <x:c r="Z2" s="12" t="str"/>
      <x:c r="AA2" s="12" t="str"/>
      <x:c r="AB2" s="12" t="str"/>
    </x:row>
    <x:row r="3">
      <x:c r="A3" s="12" t="str"/>
      <x:c r="B3" s="12" t="str"/>
      <x:c r="C3" s="12" t="str"/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  <x:c r="R3" s="12" t="str"/>
      <x:c r="S3" s="12" t="str"/>
      <x:c r="T3" s="12" t="str"/>
      <x:c r="U3" s="12" t="str"/>
      <x:c r="V3" s="12" t="str"/>
      <x:c r="W3" s="12" t="str"/>
      <x:c r="X3" s="12" t="str"/>
      <x:c r="Y3" s="12" t="str"/>
      <x:c r="Z3" s="12" t="str"/>
      <x:c r="AA3" s="12" t="str"/>
      <x:c r="AB3" s="12" t="str"/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  <x:c r="O6" s="12" t="str"/>
      <x:c r="P6" s="12" t="str"/>
      <x:c r="Q6" s="12" t="str"/>
      <x:c r="R6" s="12" t="str"/>
      <x:c r="S6" s="12" t="str"/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  <x:c r="O15" s="12" t="str"/>
      <x:c r="P15" s="12" t="str"/>
      <x:c r="Q15" s="12" t="str"/>
      <x:c r="R15" s="12" t="str"/>
      <x:c r="S15" s="12" t="str"/>
      <x:c r="T15" s="12" t="str"/>
      <x:c r="U15" s="12" t="str"/>
      <x:c r="V15" s="12" t="str"/>
      <x:c r="W15" s="12" t="str"/>
      <x:c r="X15" s="12" t="str"/>
      <x:c r="Y15" s="12" t="str"/>
      <x:c r="Z15" s="12" t="str"/>
      <x:c r="AA15" s="12" t="str"/>
      <x:c r="AB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/>
      <x:c r="N17" s="12" t="str"/>
      <x:c r="O17" s="1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12" t="str"/>
      <x:c r="X17" s="12" t="str"/>
      <x:c r="Y17" s="12" t="str"/>
      <x:c r="Z17" s="12" t="str"/>
      <x:c r="AA17" s="12" t="str"/>
      <x:c r="AB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</x:row>
    <x:row r="19">
      <x:c r="A19" s="12" t="str"/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  <x:c r="O19" s="12" t="str"/>
      <x:c r="P19" s="12" t="str"/>
      <x:c r="Q19" s="12" t="str"/>
      <x:c r="R19" s="12" t="str"/>
      <x:c r="S19" s="12" t="str"/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</x:row>
    <x:row r="20">
      <x:c r="A20" s="12" t="str"/>
      <x:c r="B20" s="12" t="str"/>
      <x:c r="C20" s="12" t="str"/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</x:row>
    <x:row r="21">
      <x:c r="A21" s="12" t="str"/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  <x:c r="O21" s="1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</x:row>
    <x:row r="22">
      <x:c r="A22" s="12" t="str"/>
      <x:c r="B22" s="12" t="str"/>
      <x:c r="C22" s="12" t="str"/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</x:row>
    <x:row r="23">
      <x:c r="A23" s="12" t="str"/>
      <x:c r="B23" s="12" t="str"/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/>
      <x:c r="N23" s="12" t="str"/>
      <x:c r="O23" s="1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12" t="str"/>
      <x:c r="X23" s="12" t="str"/>
      <x:c r="Y23" s="12" t="str"/>
      <x:c r="Z23" s="12" t="str"/>
      <x:c r="AA23" s="12" t="str"/>
      <x:c r="AB23" s="12" t="str"/>
    </x:row>
    <x:row r="24">
      <x:c r="A24" s="12" t="str"/>
      <x:c r="B24" s="12" t="str"/>
      <x:c r="C24" s="12" t="str"/>
      <x:c r="D24" s="12" t="str"/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  <x:c r="V24" s="12" t="str"/>
      <x:c r="W24" s="12" t="str"/>
      <x:c r="X24" s="12" t="str"/>
      <x:c r="Y24" s="12" t="str"/>
      <x:c r="Z24" s="12" t="str"/>
      <x:c r="AA24" s="12" t="str"/>
      <x:c r="AB24" s="12" t="str"/>
    </x:row>
    <x:row r="25">
      <x:c r="A25" s="12" t="str"/>
      <x:c r="B25" s="12" t="str"/>
      <x:c r="C25" s="12" t="str"/>
      <x:c r="D25" s="12" t="str"/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/>
      <x:c r="N25" s="12" t="str"/>
      <x:c r="O25" s="1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12" t="str"/>
      <x:c r="X25" s="12" t="str"/>
      <x:c r="Y25" s="12" t="str"/>
      <x:c r="Z25" s="12" t="str"/>
      <x:c r="AA25" s="12" t="str"/>
      <x:c r="AB25" s="12" t="str"/>
    </x:row>
    <x:row r="26">
      <x:c r="A26" s="12" t="str"/>
      <x:c r="B26" s="12" t="str"/>
      <x:c r="C26" s="12" t="str"/>
      <x:c r="D26" s="12" t="str"/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/>
      <x:c r="N26" s="12" t="str"/>
      <x:c r="O26" s="1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12" t="str"/>
      <x:c r="X26" s="12" t="str"/>
      <x:c r="Y26" s="12" t="str"/>
      <x:c r="Z26" s="12" t="str"/>
      <x:c r="AA26" s="12" t="str"/>
      <x:c r="AB26" s="12" t="str"/>
    </x:row>
    <x:row r="27">
      <x:c r="A27" s="12" t="str"/>
      <x:c r="B27" s="12" t="str"/>
      <x:c r="C27" s="12" t="str"/>
      <x:c r="D27" s="12" t="str"/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str"/>
      <x:c r="X27" s="12" t="str"/>
      <x:c r="Y27" s="12" t="str"/>
      <x:c r="Z27" s="12" t="str"/>
      <x:c r="AA27" s="12" t="str"/>
      <x:c r="AB27" s="12" t="str"/>
    </x:row>
    <x:row r="28">
      <x:c r="A28" s="12" t="str"/>
      <x:c r="B28" s="12" t="str"/>
      <x:c r="C28" s="12" t="str"/>
      <x:c r="D28" s="12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12" t="str"/>
      <x:c r="X28" s="12" t="str"/>
      <x:c r="Y28" s="12" t="str"/>
      <x:c r="Z28" s="12" t="str"/>
      <x:c r="AA28" s="12" t="str"/>
      <x:c r="AB28" s="12" t="str"/>
    </x:row>
    <x:row r="29">
      <x:c r="A29" s="12" t="str"/>
      <x:c r="B29" s="12" t="str"/>
      <x:c r="C29" s="12" t="str"/>
      <x:c r="D29" s="12" t="str"/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/>
      <x:c r="N29" s="12" t="str"/>
      <x:c r="O29" s="12" t="str"/>
      <x:c r="P29" s="12" t="str"/>
      <x:c r="Q29" s="12" t="str"/>
      <x:c r="R29" s="12" t="str"/>
      <x:c r="S29" s="12" t="str"/>
      <x:c r="T29" s="12" t="str"/>
      <x:c r="U29" s="12" t="str"/>
      <x:c r="V29" s="12" t="str"/>
      <x:c r="W29" s="12" t="str"/>
      <x:c r="X29" s="12" t="str"/>
      <x:c r="Y29" s="12" t="str"/>
      <x:c r="Z29" s="12" t="str"/>
      <x:c r="AA29" s="12" t="str"/>
      <x:c r="AB29" s="12" t="str"/>
    </x:row>
    <x:row r="30">
      <x:c r="A30" s="12" t="str"/>
      <x:c r="B30" s="12" t="str"/>
      <x:c r="C30" s="12" t="str"/>
      <x:c r="D30" s="12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/>
      <x:c r="U30" s="12" t="str"/>
      <x:c r="V30" s="12" t="str"/>
      <x:c r="W30" s="12" t="str"/>
      <x:c r="X30" s="12" t="str"/>
      <x:c r="Y30" s="12" t="str"/>
      <x:c r="Z30" s="12" t="str"/>
      <x:c r="AA30" s="12" t="str"/>
      <x:c r="AB30" s="12" t="str"/>
    </x:row>
    <x:row r="31">
      <x:c r="A31" s="12" t="str"/>
      <x:c r="B31" s="12" t="str"/>
      <x:c r="C31" s="12" t="str"/>
      <x:c r="D31" s="12" t="str"/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/>
      <x:c r="N31" s="12" t="str"/>
      <x:c r="O31" s="1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12" t="str"/>
      <x:c r="X31" s="12" t="str"/>
      <x:c r="Y31" s="12" t="str"/>
      <x:c r="Z31" s="12" t="str"/>
      <x:c r="AA31" s="12" t="str"/>
      <x:c r="AB31" s="12" t="str"/>
    </x:row>
    <x:row r="32">
      <x:c r="A32" s="12" t="str"/>
      <x:c r="B32" s="12" t="str"/>
      <x:c r="C32" s="12" t="str"/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12" t="str"/>
      <x:c r="X32" s="12" t="str"/>
      <x:c r="Y32" s="12" t="str"/>
      <x:c r="Z32" s="12" t="str"/>
      <x:c r="AA32" s="12" t="str"/>
      <x:c r="AB32" s="12" t="str"/>
    </x:row>
    <x:row r="33">
      <x:c r="A33" s="12" t="str"/>
      <x:c r="B33" s="12" t="str"/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/>
      <x:c r="N33" s="12" t="str"/>
      <x:c r="O33" s="1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12" t="str"/>
      <x:c r="X33" s="12" t="str"/>
      <x:c r="Y33" s="12" t="str"/>
      <x:c r="Z33" s="12" t="str"/>
      <x:c r="AA33" s="12" t="str"/>
      <x:c r="AB33" s="12" t="str"/>
    </x:row>
    <x:row r="34">
      <x:c r="A34" s="12" t="str"/>
      <x:c r="B34" s="12" t="str"/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12" t="str"/>
      <x:c r="X34" s="12" t="str"/>
      <x:c r="Y34" s="12" t="str"/>
      <x:c r="Z34" s="12" t="str"/>
      <x:c r="AA34" s="12" t="str"/>
      <x:c r="AB34" s="12" t="str"/>
    </x:row>
    <x:row r="35">
      <x:c r="A35" s="12" t="str"/>
      <x:c r="B35" s="12" t="str"/>
      <x:c r="C35" s="12" t="str"/>
      <x:c r="D35" s="12" t="str"/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/>
      <x:c r="N35" s="12" t="str"/>
      <x:c r="O35" s="1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12" t="str"/>
      <x:c r="X35" s="12" t="str"/>
      <x:c r="Y35" s="12" t="str"/>
      <x:c r="Z35" s="12" t="str"/>
      <x:c r="AA35" s="12" t="str"/>
      <x:c r="AB35" s="12" t="str"/>
    </x:row>
    <x:row r="36">
      <x:c r="A36" s="12" t="str"/>
      <x:c r="B36" s="12" t="str"/>
      <x:c r="C36" s="12" t="str"/>
      <x:c r="D36" s="12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12" t="str"/>
      <x:c r="X36" s="12" t="str"/>
      <x:c r="Y36" s="12" t="str"/>
      <x:c r="Z36" s="12" t="str"/>
      <x:c r="AA36" s="12" t="str"/>
      <x:c r="AB36" s="12" t="str"/>
    </x:row>
    <x:row r="37">
      <x:c r="A37" s="12" t="str"/>
      <x:c r="B37" s="12" t="str"/>
      <x:c r="C37" s="12" t="str"/>
      <x:c r="D37" s="12" t="str"/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/>
      <x:c r="N37" s="12" t="str"/>
      <x:c r="O37" s="12" t="str"/>
      <x:c r="P37" s="12" t="str"/>
      <x:c r="Q37" s="12" t="str"/>
      <x:c r="R37" s="12" t="str"/>
      <x:c r="S37" s="12" t="str"/>
      <x:c r="T37" s="12" t="str"/>
      <x:c r="U37" s="12" t="str"/>
      <x:c r="V37" s="12" t="str"/>
      <x:c r="W37" s="12" t="str"/>
      <x:c r="X37" s="12" t="str"/>
      <x:c r="Y37" s="12" t="str"/>
      <x:c r="Z37" s="12" t="str"/>
      <x:c r="AA37" s="12" t="str"/>
      <x:c r="AB37" s="12" t="str"/>
    </x:row>
    <x:row r="38">
      <x:c r="A38" s="12" t="str"/>
      <x:c r="B38" s="12" t="str"/>
      <x:c r="C38" s="12" t="str"/>
      <x:c r="D38" s="12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12" t="str"/>
      <x:c r="X38" s="12" t="str"/>
      <x:c r="Y38" s="12" t="str"/>
      <x:c r="Z38" s="12" t="str"/>
      <x:c r="AA38" s="12" t="str"/>
      <x:c r="AB38" s="12" t="str"/>
    </x:row>
    <x:row r="39">
      <x:c r="A39" s="12" t="str"/>
      <x:c r="B39" s="12" t="str"/>
      <x:c r="C39" s="12" t="str"/>
      <x:c r="D39" s="12" t="str"/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/>
      <x:c r="N39" s="12" t="str"/>
      <x:c r="O39" s="1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12" t="str"/>
      <x:c r="X39" s="12" t="str"/>
      <x:c r="Y39" s="12" t="str"/>
      <x:c r="Z39" s="12" t="str"/>
      <x:c r="AA39" s="12" t="str"/>
      <x:c r="AB39" s="12" t="str"/>
    </x:row>
    <x:row r="40">
      <x:c r="A40" s="12" t="str"/>
      <x:c r="B40" s="12" t="str"/>
      <x:c r="C40" s="12" t="str"/>
      <x:c r="D40" s="12" t="str"/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  <x:c r="V40" s="12" t="str"/>
      <x:c r="W40" s="12" t="str"/>
      <x:c r="X40" s="12" t="str"/>
      <x:c r="Y40" s="12" t="str"/>
      <x:c r="Z40" s="12" t="str"/>
      <x:c r="AA40" s="12" t="str"/>
      <x:c r="AB40" s="12" t="str"/>
    </x:row>
    <x:row r="41">
      <x:c r="A41" s="12" t="str"/>
      <x:c r="B41" s="12" t="str"/>
      <x:c r="C41" s="12" t="str"/>
      <x:c r="D41" s="12" t="str"/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/>
      <x:c r="N41" s="12" t="str"/>
      <x:c r="O41" s="1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12" t="str"/>
      <x:c r="X41" s="12" t="str"/>
      <x:c r="Y41" s="12" t="str"/>
      <x:c r="Z41" s="12" t="str"/>
      <x:c r="AA41" s="12" t="str"/>
      <x:c r="AB41" s="12" t="str"/>
    </x:row>
    <x:row r="42">
      <x:c r="A42" s="12" t="str"/>
      <x:c r="B42" s="12" t="str"/>
      <x:c r="C42" s="12" t="str"/>
      <x:c r="D42" s="12" t="str"/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12" t="str"/>
      <x:c r="X42" s="12" t="str"/>
      <x:c r="Y42" s="12" t="str"/>
      <x:c r="Z42" s="12" t="str"/>
      <x:c r="AA42" s="12" t="str"/>
      <x:c r="AB42" s="12" t="str"/>
    </x:row>
    <x:row r="43">
      <x:c r="A43" s="12" t="str"/>
      <x:c r="B43" s="12" t="str"/>
      <x:c r="C43" s="12" t="str"/>
      <x:c r="D43" s="12" t="str"/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/>
      <x:c r="N43" s="12" t="str"/>
      <x:c r="O43" s="12" t="str"/>
      <x:c r="P43" s="12" t="str"/>
      <x:c r="Q43" s="12" t="str"/>
      <x:c r="R43" s="12" t="str"/>
      <x:c r="S43" s="12" t="str"/>
      <x:c r="T43" s="12" t="str"/>
      <x:c r="U43" s="12" t="str"/>
      <x:c r="V43" s="12" t="str"/>
      <x:c r="W43" s="12" t="str"/>
      <x:c r="X43" s="12" t="str"/>
      <x:c r="Y43" s="12" t="str"/>
      <x:c r="Z43" s="12" t="str"/>
      <x:c r="AA43" s="12" t="str"/>
      <x:c r="AB43" s="12" t="str"/>
    </x:row>
    <x:row r="44">
      <x:c r="A44" s="12" t="str"/>
      <x:c r="B44" s="12" t="str"/>
      <x:c r="C44" s="12" t="str"/>
      <x:c r="D44" s="12" t="str"/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/>
      <x:c r="N44" s="12" t="str"/>
      <x:c r="O44" s="12" t="str"/>
      <x:c r="P44" s="12" t="str"/>
      <x:c r="Q44" s="12" t="str"/>
      <x:c r="R44" s="12" t="str"/>
      <x:c r="S44" s="12" t="str"/>
      <x:c r="T44" s="12" t="str"/>
      <x:c r="U44" s="12" t="str"/>
      <x:c r="V44" s="12" t="str"/>
      <x:c r="W44" s="12" t="str"/>
      <x:c r="X44" s="12" t="str"/>
      <x:c r="Y44" s="12" t="str"/>
      <x:c r="Z44" s="12" t="str"/>
      <x:c r="AA44" s="12" t="str"/>
      <x:c r="AB44" s="12" t="str"/>
    </x:row>
    <x:row r="45">
      <x:c r="A45" s="12" t="str"/>
      <x:c r="B45" s="12" t="str"/>
      <x:c r="C45" s="12" t="str"/>
      <x:c r="D45" s="12" t="str"/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/>
      <x:c r="N45" s="12" t="str"/>
      <x:c r="O45" s="12" t="str"/>
      <x:c r="P45" s="12" t="str"/>
      <x:c r="Q45" s="12" t="str"/>
      <x:c r="R45" s="12" t="str"/>
      <x:c r="S45" s="12" t="str"/>
      <x:c r="T45" s="12" t="str"/>
      <x:c r="U45" s="12" t="str"/>
      <x:c r="V45" s="12" t="str"/>
      <x:c r="W45" s="12" t="str"/>
      <x:c r="X45" s="12" t="str"/>
      <x:c r="Y45" s="12" t="str"/>
      <x:c r="Z45" s="12" t="str"/>
      <x:c r="AA45" s="12" t="str"/>
      <x:c r="AB45" s="12" t="str"/>
    </x:row>
    <x:row r="46">
      <x:c r="A46" s="12" t="str"/>
      <x:c r="B46" s="12" t="str"/>
      <x:c r="C46" s="12" t="str"/>
      <x:c r="D46" s="12" t="str"/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/>
      <x:c r="R46" s="12" t="str"/>
      <x:c r="S46" s="12" t="str"/>
      <x:c r="T46" s="12" t="str"/>
      <x:c r="U46" s="12" t="str"/>
      <x:c r="V46" s="12" t="str"/>
      <x:c r="W46" s="12" t="str"/>
      <x:c r="X46" s="12" t="str"/>
      <x:c r="Y46" s="12" t="str"/>
      <x:c r="Z46" s="12" t="str"/>
      <x:c r="AA46" s="12" t="str"/>
      <x:c r="AB46" s="12" t="str"/>
    </x:row>
    <x:row r="47">
      <x:c r="A47" s="12" t="str"/>
      <x:c r="B47" s="12" t="str"/>
      <x:c r="C47" s="12" t="str"/>
      <x:c r="D47" s="12" t="str"/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/>
      <x:c r="N47" s="12" t="str"/>
      <x:c r="O47" s="1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12" t="str"/>
      <x:c r="X47" s="12" t="str"/>
      <x:c r="Y47" s="12" t="str"/>
      <x:c r="Z47" s="12" t="str"/>
      <x:c r="AA47" s="12" t="str"/>
      <x:c r="AB47" s="12" t="str"/>
    </x:row>
    <x:row r="48">
      <x:c r="A48" s="12" t="str"/>
      <x:c r="B48" s="12" t="str"/>
      <x:c r="C48" s="12" t="str"/>
      <x:c r="D48" s="12" t="str"/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12" t="str"/>
      <x:c r="X48" s="12" t="str"/>
      <x:c r="Y48" s="12" t="str"/>
      <x:c r="Z48" s="12" t="str"/>
      <x:c r="AA48" s="12" t="str"/>
      <x:c r="AB48" s="12" t="str"/>
    </x:row>
    <x:row r="49">
      <x:c r="A49" s="12" t="str"/>
      <x:c r="B49" s="12" t="str"/>
      <x:c r="C49" s="12" t="str"/>
      <x:c r="D49" s="12" t="str"/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/>
      <x:c r="N49" s="12" t="str"/>
      <x:c r="O49" s="12" t="str"/>
      <x:c r="P49" s="12" t="str"/>
      <x:c r="Q49" s="12" t="str"/>
      <x:c r="R49" s="12" t="str"/>
      <x:c r="S49" s="12" t="str"/>
      <x:c r="T49" s="12" t="str"/>
      <x:c r="U49" s="12" t="str"/>
      <x:c r="V49" s="12" t="str"/>
      <x:c r="W49" s="12" t="str"/>
      <x:c r="X49" s="12" t="str"/>
      <x:c r="Y49" s="12" t="str"/>
      <x:c r="Z49" s="12" t="str"/>
      <x:c r="AA49" s="12" t="str"/>
      <x:c r="AB49" s="12" t="str"/>
    </x:row>
    <x:row r="50">
      <x:c r="A50" s="12" t="str"/>
      <x:c r="B50" s="12" t="str"/>
      <x:c r="C50" s="12" t="str"/>
      <x:c r="D50" s="12" t="str"/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/>
      <x:c r="N50" s="12" t="str"/>
      <x:c r="O50" s="12" t="str"/>
      <x:c r="P50" s="12" t="str"/>
      <x:c r="Q50" s="12" t="str"/>
      <x:c r="R50" s="12" t="str"/>
      <x:c r="S50" s="12" t="str"/>
      <x:c r="T50" s="12" t="str"/>
      <x:c r="U50" s="12" t="str"/>
      <x:c r="V50" s="12" t="str"/>
      <x:c r="W50" s="12" t="str"/>
      <x:c r="X50" s="12" t="str"/>
      <x:c r="Y50" s="12" t="str"/>
      <x:c r="Z50" s="12" t="str"/>
      <x:c r="AA50" s="12" t="str"/>
      <x:c r="AB50" s="12" t="str"/>
    </x:row>
    <x:row r="51">
      <x:c r="A51" s="12" t="str"/>
      <x:c r="B51" s="12" t="str"/>
      <x:c r="C51" s="12" t="str"/>
      <x:c r="D51" s="12" t="str"/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/>
      <x:c r="N51" s="12" t="str"/>
      <x:c r="O51" s="1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12" t="str"/>
      <x:c r="X51" s="12" t="str"/>
      <x:c r="Y51" s="12" t="str"/>
      <x:c r="Z51" s="12" t="str"/>
      <x:c r="AA51" s="12" t="str"/>
      <x:c r="AB51" s="12" t="str"/>
    </x:row>
    <x:row r="52">
      <x:c r="A52" s="12" t="str"/>
      <x:c r="B52" s="12" t="str"/>
      <x:c r="C52" s="12" t="str"/>
      <x:c r="D52" s="12" t="str"/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/>
      <x:c r="N52" s="12" t="str"/>
      <x:c r="O52" s="12" t="str"/>
      <x:c r="P52" s="12" t="str"/>
      <x:c r="Q52" s="12" t="str"/>
      <x:c r="R52" s="12" t="str"/>
      <x:c r="S52" s="12" t="str"/>
      <x:c r="T52" s="12" t="str"/>
      <x:c r="U52" s="12" t="str"/>
      <x:c r="V52" s="12" t="str"/>
      <x:c r="W52" s="12" t="str"/>
      <x:c r="X52" s="12" t="str"/>
      <x:c r="Y52" s="12" t="str"/>
      <x:c r="Z52" s="12" t="str"/>
      <x:c r="AA52" s="12" t="str"/>
      <x:c r="AB52" s="12" t="str"/>
    </x:row>
    <x:row r="53">
      <x:c r="A53" s="12" t="str"/>
      <x:c r="B53" s="12" t="str"/>
      <x:c r="C53" s="12" t="str"/>
      <x:c r="D53" s="12" t="str"/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/>
      <x:c r="N53" s="12" t="str"/>
      <x:c r="O53" s="12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12" t="str"/>
      <x:c r="X53" s="12" t="str"/>
      <x:c r="Y53" s="12" t="str"/>
      <x:c r="Z53" s="12" t="str"/>
      <x:c r="AA53" s="12" t="str"/>
      <x:c r="AB53" s="12" t="str"/>
    </x:row>
    <x:row r="54">
      <x:c r="A54" s="12" t="str"/>
      <x:c r="B54" s="12" t="str"/>
      <x:c r="C54" s="12" t="str"/>
      <x:c r="D54" s="12" t="str"/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/>
      <x:c r="N54" s="12" t="str"/>
      <x:c r="O54" s="12" t="str"/>
      <x:c r="P54" s="12" t="str"/>
      <x:c r="Q54" s="12" t="str"/>
      <x:c r="R54" s="12" t="str"/>
      <x:c r="S54" s="12" t="str"/>
      <x:c r="T54" s="12" t="str"/>
      <x:c r="U54" s="12" t="str"/>
      <x:c r="V54" s="12" t="str"/>
      <x:c r="W54" s="12" t="str"/>
      <x:c r="X54" s="12" t="str"/>
      <x:c r="Y54" s="12" t="str"/>
      <x:c r="Z54" s="12" t="str"/>
      <x:c r="AA54" s="12" t="str"/>
      <x:c r="AB54" s="12" t="str"/>
    </x:row>
    <x:row r="55">
      <x:c r="A55" s="12" t="str"/>
      <x:c r="B55" s="12" t="str"/>
      <x:c r="C55" s="12" t="str"/>
      <x:c r="D55" s="12" t="str"/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/>
      <x:c r="N55" s="12" t="str"/>
      <x:c r="O55" s="1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12" t="str"/>
      <x:c r="X55" s="12" t="str"/>
      <x:c r="Y55" s="12" t="str"/>
      <x:c r="Z55" s="12" t="str"/>
      <x:c r="AA55" s="12" t="str"/>
      <x:c r="AB55" s="12" t="str"/>
    </x:row>
    <x:row r="56">
      <x:c r="A56" s="12" t="str"/>
      <x:c r="B56" s="12" t="str"/>
      <x:c r="C56" s="12" t="str"/>
      <x:c r="D56" s="12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12" t="str"/>
      <x:c r="X56" s="12" t="str"/>
      <x:c r="Y56" s="12" t="str"/>
      <x:c r="Z56" s="12" t="str"/>
      <x:c r="AA56" s="12" t="str"/>
      <x:c r="AB56" s="12" t="str"/>
    </x:row>
    <x:row r="57">
      <x:c r="A57" s="12" t="str"/>
      <x:c r="B57" s="12" t="str"/>
      <x:c r="C57" s="12" t="str"/>
      <x:c r="D57" s="12" t="str"/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/>
      <x:c r="N57" s="12" t="str"/>
      <x:c r="O57" s="1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12" t="str"/>
      <x:c r="X57" s="12" t="str"/>
      <x:c r="Y57" s="12" t="str"/>
      <x:c r="Z57" s="12" t="str"/>
      <x:c r="AA57" s="12" t="str"/>
      <x:c r="AB57" s="12" t="str"/>
    </x:row>
    <x:row r="58">
      <x:c r="A58" s="12" t="str"/>
      <x:c r="B58" s="12" t="str"/>
      <x:c r="C58" s="12" t="str"/>
      <x:c r="D58" s="12" t="str"/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12" t="str"/>
      <x:c r="X58" s="12" t="str"/>
      <x:c r="Y58" s="12" t="str"/>
      <x:c r="Z58" s="12" t="str"/>
      <x:c r="AA58" s="12" t="str"/>
      <x:c r="AB58" s="12" t="str"/>
    </x:row>
    <x:row r="59">
      <x:c r="A59" s="12" t="str"/>
      <x:c r="B59" s="12" t="str"/>
      <x:c r="C59" s="12" t="str"/>
      <x:c r="D59" s="12" t="str"/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/>
      <x:c r="N59" s="12" t="str"/>
      <x:c r="O59" s="12" t="str"/>
      <x:c r="P59" s="12" t="str"/>
      <x:c r="Q59" s="12" t="str"/>
      <x:c r="R59" s="12" t="str"/>
      <x:c r="S59" s="12" t="str"/>
      <x:c r="T59" s="12" t="str"/>
      <x:c r="U59" s="12" t="str"/>
      <x:c r="V59" s="12" t="str"/>
      <x:c r="W59" s="12" t="str"/>
      <x:c r="X59" s="12" t="str"/>
      <x:c r="Y59" s="12" t="str"/>
      <x:c r="Z59" s="12" t="str"/>
      <x:c r="AA59" s="12" t="str"/>
      <x:c r="AB59" s="12" t="str"/>
    </x:row>
    <x:row r="60">
      <x:c r="A60" s="12" t="str"/>
      <x:c r="B60" s="12" t="str"/>
      <x:c r="C60" s="12" t="str"/>
      <x:c r="D60" s="12" t="str"/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12" t="str"/>
      <x:c r="X60" s="12" t="str"/>
      <x:c r="Y60" s="12" t="str"/>
      <x:c r="Z60" s="12" t="str"/>
      <x:c r="AA60" s="12" t="str"/>
      <x:c r="AB60" s="12" t="str"/>
    </x:row>
    <x:row r="61">
      <x:c r="A61" s="12" t="str"/>
      <x:c r="B61" s="12" t="str"/>
      <x:c r="C61" s="12" t="str"/>
      <x:c r="D61" s="12" t="str"/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/>
      <x:c r="N61" s="12" t="str"/>
      <x:c r="O61" s="12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12" t="str"/>
      <x:c r="X61" s="12" t="str"/>
      <x:c r="Y61" s="12" t="str"/>
      <x:c r="Z61" s="12" t="str"/>
      <x:c r="AA61" s="12" t="str"/>
      <x:c r="AB61" s="12" t="str"/>
    </x:row>
    <x:row r="62">
      <x:c r="A62" s="12" t="str"/>
      <x:c r="B62" s="12" t="str"/>
      <x:c r="C62" s="12" t="str"/>
      <x:c r="D62" s="12" t="str"/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12" t="str"/>
      <x:c r="X62" s="12" t="str"/>
      <x:c r="Y62" s="12" t="str"/>
      <x:c r="Z62" s="12" t="str"/>
      <x:c r="AA62" s="12" t="str"/>
      <x:c r="AB62" s="12" t="str"/>
    </x:row>
    <x:row r="63">
      <x:c r="A63" s="12" t="str"/>
      <x:c r="B63" s="12" t="str"/>
      <x:c r="C63" s="12" t="str"/>
      <x:c r="D63" s="12" t="str"/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/>
      <x:c r="N63" s="12" t="str"/>
      <x:c r="O63" s="12" t="str"/>
      <x:c r="P63" s="12" t="str"/>
      <x:c r="Q63" s="12" t="str"/>
      <x:c r="R63" s="12" t="str"/>
      <x:c r="S63" s="12" t="str"/>
      <x:c r="T63" s="12" t="str"/>
      <x:c r="U63" s="12" t="str"/>
      <x:c r="V63" s="12" t="str"/>
      <x:c r="W63" s="12" t="str"/>
      <x:c r="X63" s="12" t="str"/>
      <x:c r="Y63" s="12" t="str"/>
      <x:c r="Z63" s="12" t="str"/>
      <x:c r="AA63" s="12" t="str"/>
      <x:c r="AB63" s="12" t="str"/>
    </x:row>
    <x:row r="64">
      <x:c r="A64" s="12" t="str"/>
      <x:c r="B64" s="12" t="str"/>
      <x:c r="C64" s="12" t="str"/>
      <x:c r="D64" s="12" t="str"/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/>
      <x:c r="N64" s="12" t="str"/>
      <x:c r="O64" s="12" t="str"/>
      <x:c r="P64" s="12" t="str"/>
      <x:c r="Q64" s="12" t="str"/>
      <x:c r="R64" s="12" t="str"/>
      <x:c r="S64" s="12" t="str"/>
      <x:c r="T64" s="12" t="str"/>
      <x:c r="U64" s="12" t="str"/>
      <x:c r="V64" s="12" t="str"/>
      <x:c r="W64" s="12" t="str"/>
      <x:c r="X64" s="12" t="str"/>
      <x:c r="Y64" s="12" t="str"/>
      <x:c r="Z64" s="12" t="str"/>
      <x:c r="AA64" s="12" t="str"/>
      <x:c r="AB64" s="12" t="str"/>
    </x:row>
    <x:row r="65">
      <x:c r="A65" s="12" t="str"/>
      <x:c r="B65" s="12" t="str"/>
      <x:c r="C65" s="12" t="str"/>
      <x:c r="D65" s="12" t="str"/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/>
      <x:c r="N65" s="12" t="str"/>
      <x:c r="O65" s="12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12" t="str"/>
      <x:c r="X65" s="12" t="str"/>
      <x:c r="Y65" s="12" t="str"/>
      <x:c r="Z65" s="12" t="str"/>
      <x:c r="AA65" s="12" t="str"/>
      <x:c r="AB65" s="12" t="str"/>
    </x:row>
    <x:row r="66">
      <x:c r="A66" s="12" t="str"/>
      <x:c r="B66" s="12" t="str"/>
      <x:c r="C66" s="12" t="str"/>
      <x:c r="D66" s="12" t="str"/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  <x:c r="V66" s="12" t="str"/>
      <x:c r="W66" s="12" t="str"/>
      <x:c r="X66" s="12" t="str"/>
      <x:c r="Y66" s="12" t="str"/>
      <x:c r="Z66" s="12" t="str"/>
      <x:c r="AA66" s="12" t="str"/>
      <x:c r="AB66" s="12" t="str"/>
    </x:row>
    <x:row r="67">
      <x:c r="A67" s="12" t="str"/>
      <x:c r="B67" s="12" t="str"/>
      <x:c r="C67" s="12" t="str"/>
      <x:c r="D67" s="12" t="str"/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/>
      <x:c r="N67" s="12" t="str"/>
      <x:c r="O67" s="12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12" t="str"/>
      <x:c r="X67" s="12" t="str"/>
      <x:c r="Y67" s="12" t="str"/>
      <x:c r="Z67" s="12" t="str"/>
      <x:c r="AA67" s="12" t="str"/>
      <x:c r="AB67" s="12" t="str"/>
    </x:row>
    <x:row r="68">
      <x:c r="A68" s="12" t="str"/>
      <x:c r="B68" s="12" t="str"/>
      <x:c r="C68" s="12" t="str"/>
      <x:c r="D68" s="12" t="str"/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12" t="str"/>
      <x:c r="X68" s="12" t="str"/>
      <x:c r="Y68" s="12" t="str"/>
      <x:c r="Z68" s="12" t="str"/>
      <x:c r="AA68" s="12" t="str"/>
      <x:c r="AB68" s="12" t="str"/>
    </x:row>
    <x:row r="69">
      <x:c r="A69" s="12" t="str"/>
      <x:c r="B69" s="12" t="str"/>
      <x:c r="C69" s="12" t="str"/>
      <x:c r="D69" s="12" t="str"/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/>
      <x:c r="N69" s="12" t="str"/>
      <x:c r="O69" s="12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12" t="str"/>
      <x:c r="X69" s="12" t="str"/>
      <x:c r="Y69" s="12" t="str"/>
      <x:c r="Z69" s="12" t="str"/>
      <x:c r="AA69" s="12" t="str"/>
      <x:c r="AB69" s="12" t="str"/>
    </x:row>
    <x:row r="70">
      <x:c r="A70" s="12" t="str"/>
      <x:c r="B70" s="12" t="str"/>
      <x:c r="C70" s="12" t="str"/>
      <x:c r="D70" s="12" t="str"/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12" t="str"/>
      <x:c r="X70" s="12" t="str"/>
      <x:c r="Y70" s="12" t="str"/>
      <x:c r="Z70" s="12" t="str"/>
      <x:c r="AA70" s="12" t="str"/>
      <x:c r="AB70" s="12" t="str"/>
    </x:row>
    <x:row r="71">
      <x:c r="A71" s="12" t="str"/>
      <x:c r="B71" s="12" t="str"/>
      <x:c r="C71" s="12" t="str"/>
      <x:c r="D71" s="12" t="str"/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/>
      <x:c r="N71" s="12" t="str"/>
      <x:c r="O71" s="12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12" t="str"/>
      <x:c r="X71" s="12" t="str"/>
      <x:c r="Y71" s="12" t="str"/>
      <x:c r="Z71" s="12" t="str"/>
      <x:c r="AA71" s="12" t="str"/>
      <x:c r="AB71" s="12" t="str"/>
    </x:row>
    <x:row r="72">
      <x:c r="A72" s="12" t="str"/>
      <x:c r="B72" s="12" t="str"/>
      <x:c r="C72" s="12" t="str"/>
      <x:c r="D72" s="12" t="str"/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12" t="str"/>
      <x:c r="X72" s="12" t="str"/>
      <x:c r="Y72" s="12" t="str"/>
      <x:c r="Z72" s="12" t="str"/>
      <x:c r="AA72" s="12" t="str"/>
      <x:c r="AB72" s="12" t="str"/>
    </x:row>
    <x:row r="73">
      <x:c r="A73" s="12" t="str"/>
      <x:c r="B73" s="12" t="str"/>
      <x:c r="C73" s="12" t="str"/>
      <x:c r="D73" s="12" t="str"/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/>
      <x:c r="N73" s="12" t="str"/>
      <x:c r="O73" s="12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12" t="str"/>
      <x:c r="X73" s="12" t="str"/>
      <x:c r="Y73" s="12" t="str"/>
      <x:c r="Z73" s="12" t="str"/>
      <x:c r="AA73" s="12" t="str"/>
      <x:c r="AB73" s="12" t="str"/>
    </x:row>
    <x:row r="74">
      <x:c r="A74" s="12" t="str"/>
      <x:c r="B74" s="12" t="str"/>
      <x:c r="C74" s="12" t="str"/>
      <x:c r="D74" s="12" t="str"/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  <x:c r="V74" s="12" t="str"/>
      <x:c r="W74" s="12" t="str"/>
      <x:c r="X74" s="12" t="str"/>
      <x:c r="Y74" s="12" t="str"/>
      <x:c r="Z74" s="12" t="str"/>
      <x:c r="AA74" s="12" t="str"/>
      <x:c r="AB74" s="12" t="str"/>
    </x:row>
    <x:row r="75">
      <x:c r="A75" s="12" t="str"/>
      <x:c r="B75" s="12" t="str"/>
      <x:c r="C75" s="12" t="str"/>
      <x:c r="D75" s="12" t="str"/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/>
      <x:c r="N75" s="12" t="str"/>
      <x:c r="O75" s="12" t="str"/>
      <x:c r="P75" s="12" t="str"/>
      <x:c r="Q75" s="12" t="str"/>
      <x:c r="R75" s="12" t="str"/>
      <x:c r="S75" s="12" t="str"/>
      <x:c r="T75" s="12" t="str"/>
      <x:c r="U75" s="12" t="str"/>
      <x:c r="V75" s="12" t="str"/>
      <x:c r="W75" s="12" t="str"/>
      <x:c r="X75" s="12" t="str"/>
      <x:c r="Y75" s="12" t="str"/>
      <x:c r="Z75" s="12" t="str"/>
      <x:c r="AA75" s="12" t="str"/>
      <x:c r="AB75" s="12" t="str"/>
    </x:row>
    <x:row r="76">
      <x:c r="A76" s="12" t="str"/>
      <x:c r="B76" s="12" t="str"/>
      <x:c r="C76" s="12" t="str"/>
      <x:c r="D76" s="12" t="str"/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12" t="str"/>
      <x:c r="X76" s="12" t="str"/>
      <x:c r="Y76" s="12" t="str"/>
      <x:c r="Z76" s="12" t="str"/>
      <x:c r="AA76" s="12" t="str"/>
      <x:c r="AB76" s="12" t="str"/>
    </x:row>
    <x:row r="77">
      <x:c r="A77" s="12" t="str"/>
      <x:c r="B77" s="12" t="str"/>
      <x:c r="C77" s="12" t="str"/>
      <x:c r="D77" s="12" t="str"/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/>
      <x:c r="N77" s="12" t="str"/>
      <x:c r="O77" s="12" t="str"/>
      <x:c r="P77" s="12" t="str"/>
      <x:c r="Q77" s="12" t="str"/>
      <x:c r="R77" s="12" t="str"/>
      <x:c r="S77" s="12" t="str"/>
      <x:c r="T77" s="12" t="str"/>
      <x:c r="U77" s="12" t="str"/>
      <x:c r="V77" s="12" t="str"/>
      <x:c r="W77" s="12" t="str"/>
      <x:c r="X77" s="12" t="str"/>
      <x:c r="Y77" s="12" t="str"/>
      <x:c r="Z77" s="12" t="str"/>
      <x:c r="AA77" s="12" t="str"/>
      <x:c r="AB77" s="12" t="str"/>
    </x:row>
    <x:row r="78">
      <x:c r="A78" s="12" t="str"/>
      <x:c r="B78" s="12" t="str"/>
      <x:c r="C78" s="12" t="str"/>
      <x:c r="D78" s="12" t="str"/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12" t="str"/>
      <x:c r="X78" s="12" t="str"/>
      <x:c r="Y78" s="12" t="str"/>
      <x:c r="Z78" s="12" t="str"/>
      <x:c r="AA78" s="12" t="str"/>
      <x:c r="AB78" s="12" t="str"/>
    </x:row>
    <x:row r="79">
      <x:c r="A79" s="12" t="str"/>
      <x:c r="B79" s="12" t="str"/>
      <x:c r="C79" s="12" t="str"/>
      <x:c r="D79" s="12" t="str"/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/>
      <x:c r="N79" s="12" t="str"/>
      <x:c r="O79" s="12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12" t="str"/>
      <x:c r="X79" s="12" t="str"/>
      <x:c r="Y79" s="12" t="str"/>
      <x:c r="Z79" s="12" t="str"/>
      <x:c r="AA79" s="12" t="str"/>
      <x:c r="AB79" s="12" t="str"/>
    </x:row>
    <x:row r="80">
      <x:c r="A80" s="12" t="str"/>
      <x:c r="B80" s="12" t="str"/>
      <x:c r="C80" s="12" t="str"/>
      <x:c r="D80" s="12" t="str"/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12" t="str"/>
      <x:c r="X80" s="12" t="str"/>
      <x:c r="Y80" s="12" t="str"/>
      <x:c r="Z80" s="12" t="str"/>
      <x:c r="AA80" s="12" t="str"/>
      <x:c r="AB80" s="12" t="str"/>
    </x:row>
    <x:row r="81">
      <x:c r="A81" s="12" t="str"/>
      <x:c r="B81" s="12" t="str"/>
      <x:c r="C81" s="12" t="str"/>
      <x:c r="D81" s="12" t="str"/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/>
      <x:c r="N81" s="12" t="str"/>
      <x:c r="O81" s="12" t="str"/>
      <x:c r="P81" s="12" t="str"/>
      <x:c r="Q81" s="12" t="str"/>
      <x:c r="R81" s="12" t="str"/>
      <x:c r="S81" s="12" t="str"/>
      <x:c r="T81" s="12" t="str"/>
      <x:c r="U81" s="12" t="str"/>
      <x:c r="V81" s="12" t="str"/>
      <x:c r="W81" s="12" t="str"/>
      <x:c r="X81" s="12" t="str"/>
      <x:c r="Y81" s="12" t="str"/>
      <x:c r="Z81" s="12" t="str"/>
      <x:c r="AA81" s="12" t="str"/>
      <x:c r="AB81" s="12" t="str"/>
    </x:row>
    <x:row r="82">
      <x:c r="A82" s="12" t="str"/>
      <x:c r="B82" s="12" t="str"/>
      <x:c r="C82" s="12" t="str"/>
      <x:c r="D82" s="12" t="str"/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  <x:c r="V82" s="12" t="str"/>
      <x:c r="W82" s="12" t="str"/>
      <x:c r="X82" s="12" t="str"/>
      <x:c r="Y82" s="12" t="str"/>
      <x:c r="Z82" s="12" t="str"/>
      <x:c r="AA82" s="12" t="str"/>
      <x:c r="AB82" s="12" t="str"/>
    </x:row>
    <x:row r="83">
      <x:c r="A83" s="12" t="str"/>
      <x:c r="B83" s="12" t="str"/>
      <x:c r="C83" s="12" t="str"/>
      <x:c r="D83" s="12" t="str"/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/>
      <x:c r="N83" s="12" t="str"/>
      <x:c r="O83" s="12" t="str"/>
      <x:c r="P83" s="12" t="str"/>
      <x:c r="Q83" s="12" t="str"/>
      <x:c r="R83" s="12" t="str"/>
      <x:c r="S83" s="12" t="str"/>
      <x:c r="T83" s="12" t="str"/>
      <x:c r="U83" s="12" t="str"/>
      <x:c r="V83" s="12" t="str"/>
      <x:c r="W83" s="12" t="str"/>
      <x:c r="X83" s="12" t="str"/>
      <x:c r="Y83" s="12" t="str"/>
      <x:c r="Z83" s="12" t="str"/>
      <x:c r="AA83" s="12" t="str"/>
      <x:c r="AB83" s="12" t="str"/>
    </x:row>
    <x:row r="84">
      <x:c r="A84" s="12" t="str"/>
      <x:c r="B84" s="12" t="str"/>
      <x:c r="C84" s="12" t="str"/>
      <x:c r="D84" s="12" t="str"/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12" t="str"/>
      <x:c r="X84" s="12" t="str"/>
      <x:c r="Y84" s="12" t="str"/>
      <x:c r="Z84" s="12" t="str"/>
      <x:c r="AA84" s="12" t="str"/>
      <x:c r="AB84" s="12" t="str"/>
    </x:row>
    <x:row r="85">
      <x:c r="A85" s="12" t="str"/>
      <x:c r="B85" s="12" t="str"/>
      <x:c r="C85" s="12" t="str"/>
      <x:c r="D85" s="12" t="str"/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/>
      <x:c r="N85" s="12" t="str"/>
      <x:c r="O85" s="12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12" t="str"/>
      <x:c r="X85" s="12" t="str"/>
      <x:c r="Y85" s="12" t="str"/>
      <x:c r="Z85" s="12" t="str"/>
      <x:c r="AA85" s="12" t="str"/>
      <x:c r="AB85" s="12" t="str"/>
    </x:row>
    <x:row r="86">
      <x:c r="A86" s="12" t="str"/>
      <x:c r="B86" s="12" t="str"/>
      <x:c r="C86" s="12" t="str"/>
      <x:c r="D86" s="12" t="str"/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12" t="str"/>
      <x:c r="X86" s="12" t="str"/>
      <x:c r="Y86" s="12" t="str"/>
      <x:c r="Z86" s="12" t="str"/>
      <x:c r="AA86" s="12" t="str"/>
      <x:c r="AB86" s="12" t="str"/>
    </x:row>
    <x:row r="87">
      <x:c r="A87" s="12" t="str"/>
      <x:c r="B87" s="12" t="str"/>
      <x:c r="C87" s="12" t="str"/>
      <x:c r="D87" s="12" t="str"/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/>
      <x:c r="N87" s="12" t="str"/>
      <x:c r="O87" s="12" t="str"/>
      <x:c r="P87" s="12" t="str"/>
      <x:c r="Q87" s="12" t="str"/>
      <x:c r="R87" s="12" t="str"/>
      <x:c r="S87" s="12" t="str"/>
      <x:c r="T87" s="12" t="str"/>
      <x:c r="U87" s="12" t="str"/>
      <x:c r="V87" s="12" t="str"/>
      <x:c r="W87" s="12" t="str"/>
      <x:c r="X87" s="12" t="str"/>
      <x:c r="Y87" s="12" t="str"/>
      <x:c r="Z87" s="12" t="str"/>
      <x:c r="AA87" s="12" t="str"/>
      <x:c r="AB87" s="12" t="str"/>
    </x:row>
    <x:row r="88">
      <x:c r="A88" s="12" t="str"/>
      <x:c r="B88" s="12" t="str"/>
      <x:c r="C88" s="12" t="str"/>
      <x:c r="D88" s="12" t="str"/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12" t="str"/>
      <x:c r="X88" s="12" t="str"/>
      <x:c r="Y88" s="12" t="str"/>
      <x:c r="Z88" s="12" t="str"/>
      <x:c r="AA88" s="12" t="str"/>
      <x:c r="AB88" s="12" t="str"/>
    </x:row>
    <x:row r="89">
      <x:c r="A89" s="12" t="str"/>
      <x:c r="B89" s="12" t="str"/>
      <x:c r="C89" s="12" t="str"/>
      <x:c r="D89" s="12" t="str"/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/>
      <x:c r="N89" s="12" t="str"/>
      <x:c r="O89" s="12" t="str"/>
      <x:c r="P89" s="12" t="str"/>
      <x:c r="Q89" s="12" t="str"/>
      <x:c r="R89" s="12" t="str"/>
      <x:c r="S89" s="12" t="str"/>
      <x:c r="T89" s="12" t="str"/>
      <x:c r="U89" s="12" t="str"/>
      <x:c r="V89" s="12" t="str"/>
      <x:c r="W89" s="12" t="str"/>
      <x:c r="X89" s="12" t="str"/>
      <x:c r="Y89" s="12" t="str"/>
      <x:c r="Z89" s="12" t="str"/>
      <x:c r="AA89" s="12" t="str"/>
      <x:c r="AB89" s="12" t="str"/>
    </x:row>
    <x:row r="90">
      <x:c r="A90" s="12" t="str"/>
      <x:c r="B90" s="12" t="str"/>
      <x:c r="C90" s="12" t="str"/>
      <x:c r="D90" s="12" t="str"/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12" t="str"/>
      <x:c r="X90" s="12" t="str"/>
      <x:c r="Y90" s="12" t="str"/>
      <x:c r="Z90" s="12" t="str"/>
      <x:c r="AA90" s="12" t="str"/>
      <x:c r="AB90" s="12" t="str"/>
    </x:row>
    <x:row r="91">
      <x:c r="A91" s="12" t="str"/>
      <x:c r="B91" s="12" t="str"/>
      <x:c r="C91" s="12" t="str"/>
      <x:c r="D91" s="12" t="str"/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/>
      <x:c r="N91" s="12" t="str"/>
      <x:c r="O91" s="12" t="str"/>
      <x:c r="P91" s="12" t="str"/>
      <x:c r="Q91" s="12" t="str"/>
      <x:c r="R91" s="12" t="str"/>
      <x:c r="S91" s="12" t="str"/>
      <x:c r="T91" s="12" t="str"/>
      <x:c r="U91" s="12" t="str"/>
      <x:c r="V91" s="12" t="str"/>
      <x:c r="W91" s="12" t="str"/>
      <x:c r="X91" s="12" t="str"/>
      <x:c r="Y91" s="12" t="str"/>
      <x:c r="Z91" s="12" t="str"/>
      <x:c r="AA91" s="12" t="str"/>
      <x:c r="AB91" s="12" t="str"/>
    </x:row>
    <x:row r="92">
      <x:c r="A92" s="12" t="str"/>
      <x:c r="B92" s="12" t="str"/>
      <x:c r="C92" s="12" t="str"/>
      <x:c r="D92" s="12" t="str"/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/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12" t="str"/>
      <x:c r="X92" s="12" t="str"/>
      <x:c r="Y92" s="12" t="str"/>
      <x:c r="Z92" s="12" t="str"/>
      <x:c r="AA92" s="12" t="str"/>
      <x:c r="AB92" s="12" t="str"/>
    </x:row>
    <x:row r="93">
      <x:c r="A93" s="12" t="str"/>
      <x:c r="B93" s="12" t="str"/>
      <x:c r="C93" s="12" t="str"/>
      <x:c r="D93" s="12" t="str"/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/>
      <x:c r="N93" s="12" t="str"/>
      <x:c r="O93" s="12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12" t="str"/>
      <x:c r="X93" s="12" t="str"/>
      <x:c r="Y93" s="12" t="str"/>
      <x:c r="Z93" s="12" t="str"/>
      <x:c r="AA93" s="12" t="str"/>
      <x:c r="AB93" s="12" t="str"/>
    </x:row>
    <x:row r="94">
      <x:c r="A94" s="12" t="str"/>
      <x:c r="B94" s="12" t="str"/>
      <x:c r="C94" s="12" t="str"/>
      <x:c r="D94" s="12" t="str"/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/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12" t="str"/>
      <x:c r="X94" s="12" t="str"/>
      <x:c r="Y94" s="12" t="str"/>
      <x:c r="Z94" s="12" t="str"/>
      <x:c r="AA94" s="12" t="str"/>
      <x:c r="AB94" s="12" t="str"/>
    </x:row>
    <x:row r="95">
      <x:c r="A95" s="12" t="str"/>
      <x:c r="B95" s="12" t="str"/>
      <x:c r="C95" s="12" t="str"/>
      <x:c r="D95" s="12" t="str"/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/>
      <x:c r="N95" s="12" t="str"/>
      <x:c r="O95" s="12" t="str"/>
      <x:c r="P95" s="12" t="str"/>
      <x:c r="Q95" s="12" t="str"/>
      <x:c r="R95" s="12" t="str"/>
      <x:c r="S95" s="12" t="str"/>
      <x:c r="T95" s="12" t="str"/>
      <x:c r="U95" s="12" t="str"/>
      <x:c r="V95" s="12" t="str"/>
      <x:c r="W95" s="12" t="str"/>
      <x:c r="X95" s="12" t="str"/>
      <x:c r="Y95" s="12" t="str"/>
      <x:c r="Z95" s="12" t="str"/>
      <x:c r="AA95" s="12" t="str"/>
      <x:c r="AB95" s="12" t="str"/>
    </x:row>
    <x:row r="96">
      <x:c r="A96" s="12" t="str"/>
      <x:c r="B96" s="12" t="str"/>
      <x:c r="C96" s="12" t="str"/>
      <x:c r="D96" s="12" t="str"/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/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  <x:c r="V96" s="12" t="str"/>
      <x:c r="W96" s="12" t="str"/>
      <x:c r="X96" s="12" t="str"/>
      <x:c r="Y96" s="12" t="str"/>
      <x:c r="Z96" s="12" t="str"/>
      <x:c r="AA96" s="12" t="str"/>
      <x:c r="AB96" s="12" t="str"/>
    </x:row>
    <x:row r="97">
      <x:c r="A97" s="12" t="str"/>
      <x:c r="B97" s="12" t="str"/>
      <x:c r="C97" s="12" t="str"/>
      <x:c r="D97" s="12" t="str"/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/>
      <x:c r="N97" s="12" t="str"/>
      <x:c r="O97" s="12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12" t="str"/>
      <x:c r="X97" s="12" t="str"/>
      <x:c r="Y97" s="12" t="str"/>
      <x:c r="Z97" s="12" t="str"/>
      <x:c r="AA97" s="12" t="str"/>
      <x:c r="AB97" s="12" t="str"/>
    </x:row>
    <x:row r="98">
      <x:c r="A98" s="12" t="str"/>
      <x:c r="B98" s="12" t="str"/>
      <x:c r="C98" s="12" t="str"/>
      <x:c r="D98" s="12" t="str"/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/>
      <x:c r="T98" s="12" t="str"/>
      <x:c r="U98" s="12" t="str"/>
      <x:c r="V98" s="12" t="str"/>
      <x:c r="W98" s="12" t="str"/>
      <x:c r="X98" s="12" t="str"/>
      <x:c r="Y98" s="12" t="str"/>
      <x:c r="Z98" s="12" t="str"/>
      <x:c r="AA98" s="12" t="str"/>
      <x:c r="AB98" s="12" t="str"/>
    </x:row>
    <x:row r="99">
      <x:c r="A99" s="12" t="str"/>
      <x:c r="B99" s="12" t="str"/>
      <x:c r="C99" s="12" t="str"/>
      <x:c r="D99" s="12" t="str"/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/>
      <x:c r="N99" s="12" t="str"/>
      <x:c r="O99" s="12" t="str"/>
      <x:c r="P99" s="12" t="str"/>
      <x:c r="Q99" s="12" t="str"/>
      <x:c r="R99" s="12" t="str"/>
      <x:c r="S99" s="12" t="str"/>
      <x:c r="T99" s="12" t="str"/>
      <x:c r="U99" s="12" t="str"/>
      <x:c r="V99" s="12" t="str"/>
      <x:c r="W99" s="12" t="str"/>
      <x:c r="X99" s="12" t="str"/>
      <x:c r="Y99" s="12" t="str"/>
      <x:c r="Z99" s="12" t="str"/>
      <x:c r="AA99" s="12" t="str"/>
      <x:c r="AB99" s="12" t="str"/>
    </x:row>
    <x:row r="100">
      <x:c r="A100" s="12" t="str"/>
      <x:c r="B100" s="12" t="str"/>
      <x:c r="C100" s="12" t="str"/>
      <x:c r="D100" s="12" t="str"/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12" t="str"/>
      <x:c r="X100" s="12" t="str"/>
      <x:c r="Y100" s="12" t="str"/>
      <x:c r="Z100" s="12" t="str"/>
      <x:c r="AA100" s="12" t="str"/>
      <x:c r="AB100" s="12" t="str"/>
    </x:row>
    <x:row r="101">
      <x:c r="A101" s="12" t="str"/>
      <x:c r="B101" s="12" t="str"/>
      <x:c r="C101" s="12" t="str"/>
      <x:c r="D101" s="12" t="str"/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/>
      <x:c r="N101" s="12" t="str"/>
      <x:c r="O101" s="12" t="str"/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12" t="str"/>
      <x:c r="X101" s="12" t="str"/>
      <x:c r="Y101" s="12" t="str"/>
      <x:c r="Z101" s="12" t="str"/>
      <x:c r="AA101" s="12" t="str"/>
      <x:c r="AB101" s="12" t="str"/>
    </x:row>
  </x:sheetData>
  <x:conditionalFormatting sqref="W2:W101">
    <x:cfRule type="expression" dxfId="0" priority="1">
      <x:formula>W2="Approved"</x:formula>
    </x:cfRule>
    <x:cfRule type="expression" dxfId="1" priority="2">
      <x:formula>W2="Pending"</x:formula>
    </x:cfRule>
  </x:conditionalFormatting>
  <x:conditionalFormatting sqref="V2:V101">
    <x:cfRule type="expression" dxfId="2" priority="3">
      <x:formula>V2="Verified"</x:formula>
    </x:cfRule>
    <x:cfRule type="expression" dxfId="3" priority="4">
      <x:formula>V2="Draft"</x:formula>
    </x:cfRule>
  </x:conditionalFormatting>
  <x:dataValidations count="9">
    <x:dataValidation type="list" sqref="E2:E101">
      <x:formula1>Lists!$A$2:$A$13</x:formula1>
    </x:dataValidation>
    <x:dataValidation type="list" sqref="K2:K101">
      <x:formula1>Lists!$F$2:$F$7</x:formula1>
    </x:dataValidation>
    <x:dataValidation type="list" sqref="L2:L101">
      <x:formula1>Lists!$G$2:$G$8</x:formula1>
    </x:dataValidation>
    <x:dataValidation type="list" sqref="M2:M101">
      <x:formula1>Lists!$H$2:$H$9</x:formula1>
    </x:dataValidation>
    <x:dataValidation type="list" sqref="P2:P101">
      <x:formula1>Lists!$B$2:$B$4</x:formula1>
    </x:dataValidation>
    <x:dataValidation type="list" sqref="Q2:Q101">
      <x:formula1>Lists!$C$2:$C$6</x:formula1>
    </x:dataValidation>
    <x:dataValidation type="list" sqref="V2:V101">
      <x:formula1>Lists!$D$2:$D$6</x:formula1>
    </x:dataValidation>
    <x:dataValidation type="list" sqref="W2:W101">
      <x:formula1>Lists!$E$2:$E$6</x:formula1>
    </x:dataValidation>
    <x:dataValidation type="list" sqref="X2:X101">
      <x:formula1>Lists!$I$2:$I$6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dcb59db174e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24" t="str">
        <x:v>SectorCode</x:v>
      </x:c>
      <x:c r="B1" s="24" t="str">
        <x:v>MlRecommendedLevel</x:v>
      </x:c>
      <x:c r="C1" s="24" t="str">
        <x:v>MlDifficulty</x:v>
      </x:c>
      <x:c r="D1" s="24" t="str">
        <x:v>EvidenceStatus</x:v>
      </x:c>
      <x:c r="E1" s="24" t="str">
        <x:v>ReviewStatus</x:v>
      </x:c>
      <x:c r="F1" s="24" t="str">
        <x:v>MarketCycle</x:v>
      </x:c>
      <x:c r="G1" s="24" t="str">
        <x:v>GrowthType</x:v>
      </x:c>
      <x:c r="H1" s="24" t="str">
        <x:v>TypicalValuation</x:v>
      </x:c>
      <x:c r="I1" s="24" t="str">
        <x:v>Importance</x:v>
      </x:c>
    </x:row>
    <x:row r="2">
      <x:c r="A2" t="str">
        <x:v>TECHNOLOGY</x:v>
      </x:c>
      <x:c r="B2" t="str">
        <x:v>SubSector</x:v>
      </x:c>
      <x:c r="C2" t="str">
        <x:v>Very Low</x:v>
      </x:c>
      <x:c r="D2" t="str">
        <x:v>Draft</x:v>
      </x:c>
      <x:c r="E2" t="str">
        <x:v>Pending</x:v>
      </x:c>
      <x:c r="F2" t="str">
        <x:v>Cyclical</x:v>
      </x:c>
      <x:c r="G2" t="str">
        <x:v>Growth</x:v>
      </x:c>
      <x:c r="H2" t="str">
        <x:v>PER</x:v>
      </x:c>
      <x:c r="I2" t="str">
        <x:v>Low</x:v>
      </x:c>
    </x:row>
    <x:row r="3">
      <x:c r="A3" t="str">
        <x:v>CONSUMER</x:v>
      </x:c>
      <x:c r="B3" t="str">
        <x:v>Industry</x:v>
      </x:c>
      <x:c r="C3" t="str">
        <x:v>Low</x:v>
      </x:c>
      <x:c r="D3" t="str">
        <x:v>Researching</x:v>
      </x:c>
      <x:c r="E3" t="str">
        <x:v>InReview</x:v>
      </x:c>
      <x:c r="F3" t="str">
        <x:v>Defensive</x:v>
      </x:c>
      <x:c r="G3" t="str">
        <x:v>Value</x:v>
      </x:c>
      <x:c r="H3" t="str">
        <x:v>PBR</x:v>
      </x:c>
      <x:c r="I3" t="str">
        <x:v>Medium</x:v>
      </x:c>
    </x:row>
    <x:row r="4">
      <x:c r="A4" t="str">
        <x:v>INDUSTRIAL</x:v>
      </x:c>
      <x:c r="B4" t="str">
        <x:v>Sector</x:v>
      </x:c>
      <x:c r="C4" t="str">
        <x:v>Medium</x:v>
      </x:c>
      <x:c r="D4" t="str">
        <x:v>EvidenceCollected</x:v>
      </x:c>
      <x:c r="E4" t="str">
        <x:v>Reviewed</x:v>
      </x:c>
      <x:c r="F4" t="str">
        <x:v>SecularGrowth</x:v>
      </x:c>
      <x:c r="G4" t="str">
        <x:v>Dividend</x:v>
      </x:c>
      <x:c r="H4" t="str">
        <x:v>EV/EBITDA</x:v>
      </x:c>
      <x:c r="I4" t="str">
        <x:v>High</x:v>
      </x:c>
    </x:row>
    <x:row r="5">
      <x:c r="A5" t="str">
        <x:v>HEALTHCARE</x:v>
      </x:c>
      <x:c r="C5" t="str">
        <x:v>High</x:v>
      </x:c>
      <x:c r="D5" t="str">
        <x:v>Verified</x:v>
      </x:c>
      <x:c r="E5" t="str">
        <x:v>Approved</x:v>
      </x:c>
      <x:c r="F5" t="str">
        <x:v>InterestRateSensitive</x:v>
      </x:c>
      <x:c r="G5" t="str">
        <x:v>Turnaround</x:v>
      </x:c>
      <x:c r="H5" t="str">
        <x:v>DividendYield</x:v>
      </x:c>
      <x:c r="I5" t="str">
        <x:v>Critical</x:v>
      </x:c>
    </x:row>
    <x:row r="6">
      <x:c r="A6" t="str">
        <x:v>FINANCIAL</x:v>
      </x:c>
      <x:c r="C6" t="str">
        <x:v>Very High</x:v>
      </x:c>
      <x:c r="D6" t="str">
        <x:v>Deprecated</x:v>
      </x:c>
      <x:c r="E6" t="str">
        <x:v>Rejected</x:v>
      </x:c>
      <x:c r="F6" t="str">
        <x:v>CommoditySensitive</x:v>
      </x:c>
      <x:c r="G6" t="str">
        <x:v>CyclicalGrowth</x:v>
      </x:c>
      <x:c r="H6" t="str">
        <x:v>PSR</x:v>
      </x:c>
      <x:c r="I6" t="str">
        <x:v>Context</x:v>
      </x:c>
    </x:row>
    <x:row r="7">
      <x:c r="A7" t="str">
        <x:v>REAL_ASSETS</x:v>
      </x:c>
      <x:c r="F7" t="str">
        <x:v>Context</x:v>
      </x:c>
      <x:c r="G7" t="str">
        <x:v>Mixed</x:v>
      </x:c>
      <x:c r="H7" t="str">
        <x:v>NAV</x:v>
      </x:c>
    </x:row>
    <x:row r="8">
      <x:c r="A8" t="str">
        <x:v>ENERGY_RESOURCES</x:v>
      </x:c>
      <x:c r="G8" t="str">
        <x:v>Context</x:v>
      </x:c>
      <x:c r="H8" t="str">
        <x:v>DCF</x:v>
      </x:c>
    </x:row>
    <x:row r="9">
      <x:c r="A9" t="str">
        <x:v>INFRASTRUCTURE</x:v>
      </x:c>
      <x:c r="H9" t="str">
        <x:v>Context</x:v>
      </x:c>
    </x:row>
    <x:row r="10">
      <x:c r="A10" t="str">
        <x:v>MATERIALS</x:v>
      </x:c>
    </x:row>
    <x:row r="11">
      <x:c r="A11" t="str">
        <x:v>SERVICES</x:v>
      </x:c>
    </x:row>
    <x:row r="12">
      <x:c r="A12" t="str">
        <x:v>MEDIA_ENTERTAINMENT</x:v>
      </x:c>
    </x:row>
    <x:row r="13">
      <x:c r="A13" t="str">
        <x:v>TRADING_DISTRIBUTION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0" t="str">
        <x:v>IndustryCatalog.xlsx v1.0</x:v>
      </x:c>
      <x:c r="B1" s="20" t="str"/>
    </x:row>
    <x:row r="2">
      <x:c r="A2" s="12" t="str">
        <x:v>目的</x:v>
      </x:c>
      <x:c r="B2" s="12" t="str">
        <x:v>日本株AIシステムのIndustry分類をCatalog先行で管理するためのテンプレート。DDL/Seed/DBの元データになる。</x:v>
      </x:c>
    </x:row>
    <x:row r="3">
      <x:c r="A3" s="12" t="str">
        <x:v>運用ルール1</x:v>
      </x:c>
      <x:c r="B3" s="12" t="str">
        <x:v>Catalogを書く前にResearchする。</x:v>
      </x:c>
    </x:row>
    <x:row r="4">
      <x:c r="A4" s="12" t="str">
        <x:v>運用ルール2</x:v>
      </x:c>
      <x:c r="B4" s="12" t="str">
        <x:v>IndustryCodeは内部識別子。原則変更禁止。</x:v>
      </x:c>
    </x:row>
    <x:row r="5">
      <x:c r="A5" s="12" t="str">
        <x:v>運用ルール3</x:v>
      </x:c>
      <x:c r="B5" s="12" t="str">
        <x:v>画面表示はIndustryName（日本語）を基本にする。IndustryNameEnは将来の英語UI用。</x:v>
      </x:c>
    </x:row>
    <x:row r="6">
      <x:c r="A6" s="12" t="str">
        <x:v>運用ルール4</x:v>
      </x:c>
      <x:c r="B6" s="12" t="str">
        <x:v>分類追加・統合・分割・名称変更にはReason/Notes/ReviewStatusを残す。</x:v>
      </x:c>
    </x:row>
    <x:row r="7">
      <x:c r="A7" s="12" t="str">
        <x:v>運用ルール5</x:v>
      </x:c>
      <x:c r="B7" s="12" t="str">
        <x:v>ML学習粒度はSubSector/Industry/Sectorを状況により選択し、教材不足を避ける。</x:v>
      </x:c>
    </x:row>
    <x:row r="8">
      <x:c r="A8" s="12" t="str">
        <x:v>重要</x:v>
      </x:c>
      <x:c r="B8" s="12" t="str">
        <x:v>このExcelをSingle Source of Truthとして扱い、DDL/SeedはこのCatalogから生成する方針。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10" t="str">
        <x:v>IndustryCode</x:v>
      </x:c>
      <x:c r="B1" s="10" t="str">
        <x:v>IndustryName</x:v>
      </x:c>
      <x:c r="C1" s="10" t="str">
        <x:v>IndustryShortName</x:v>
      </x:c>
      <x:c r="D1" s="10" t="str">
        <x:v>IndustryNameEn</x:v>
      </x:c>
      <x:c r="E1" s="10" t="str">
        <x:v>SectorCode</x:v>
      </x:c>
      <x:c r="F1" s="10" t="str">
        <x:v>Description</x:v>
      </x:c>
      <x:c r="G1" s="10" t="str">
        <x:v>IncludedBusiness</x:v>
      </x:c>
      <x:c r="H1" s="10" t="str">
        <x:v>ExcludedBusiness</x:v>
      </x:c>
      <x:c r="I1" s="10" t="str">
        <x:v>ClassificationCriteria</x:v>
      </x:c>
      <x:c r="J1" s="10" t="str">
        <x:v>InvestmentCharacteristics</x:v>
      </x:c>
      <x:c r="K1" s="10" t="str">
        <x:v>MarketCycle</x:v>
      </x:c>
      <x:c r="L1" s="10" t="str">
        <x:v>GrowthType</x:v>
      </x:c>
      <x:c r="M1" s="10" t="str">
        <x:v>TypicalValuation</x:v>
      </x:c>
      <x:c r="N1" s="14" t="str">
        <x:v>ExpectedCompanyCount</x:v>
      </x:c>
      <x:c r="O1" s="14" t="str">
        <x:v>ExpectedTrainingSamples</x:v>
      </x:c>
      <x:c r="P1" s="10" t="str">
        <x:v>MlRecommendedLevel</x:v>
      </x:c>
      <x:c r="Q1" s="10" t="str">
        <x:v>MlDifficulty</x:v>
      </x:c>
      <x:c r="R1" s="10" t="str">
        <x:v>ComparableCompanies</x:v>
      </x:c>
      <x:c r="S1" s="10" t="str">
        <x:v>RepresentativeCompanies</x:v>
      </x:c>
      <x:c r="T1" s="10" t="str">
        <x:v>TypicalInvestorView</x:v>
      </x:c>
      <x:c r="U1" s="10" t="str">
        <x:v>CandidateMetrics</x:v>
      </x:c>
      <x:c r="V1" s="10" t="str">
        <x:v>EvidenceStatus</x:v>
      </x:c>
      <x:c r="W1" s="10" t="str">
        <x:v>ReviewStatus</x:v>
      </x:c>
      <x:c r="X1" s="10" t="str">
        <x:v>Importance</x:v>
      </x:c>
      <x:c r="Y1" s="10" t="str">
        <x:v>Version</x:v>
      </x:c>
      <x:c r="Z1" s="16" t="str">
        <x:v>LastReviewedAt</x:v>
      </x:c>
      <x:c r="AA1" s="10" t="str">
        <x:v>Reviewer</x:v>
      </x:c>
      <x:c r="AB1" s="10" t="str">
        <x:v>Notes</x:v>
      </x:c>
    </x:row>
    <x:row r="2">
      <x:c r="A2" s="12" t="str">
        <x:v>SEMICONDUCTOR</x:v>
      </x:c>
      <x:c r="B2" s="12" t="str">
        <x:v>半導体</x:v>
      </x:c>
      <x:c r="C2" s="12" t="str">
        <x:v>半導体</x:v>
      </x:c>
      <x:c r="D2" s="12" t="str">
        <x:v>Semiconductor</x:v>
      </x:c>
      <x:c r="E2" s="12" t="str">
        <x:v>TECHNOLOGY</x:v>
      </x:c>
      <x:c r="F2" s="12" t="str">
        <x:v>半導体デバイス、製造装置、材料、検査装置など半導体サプライチェーン全般を管理する中分類。</x:v>
      </x:c>
      <x:c r="G2" s="12" t="str">
        <x:v>半導体デバイス、半導体製造装置、半導体材料、半導体検査装置、設計支援。</x:v>
      </x:c>
      <x:c r="H2" s="12" t="str">
        <x:v>一般電子部品、完成品の電機メーカー、単なるITサービス企業。</x:v>
      </x:c>
      <x:c r="I2" s="12" t="str">
        <x:v>売上構成比・利益構成比を優先し、半導体サプライチェーンへの依存度が高い企業を分類する。</x:v>
      </x:c>
      <x:c r="J2" s="12" t="str">
        <x:v>設備投資サイクル、技術世代交代、海外需要、在庫循環の影響を受けやすい。</x:v>
      </x:c>
      <x:c r="K2" s="12" t="str">
        <x:v>Cyclical</x:v>
      </x:c>
      <x:c r="L2" s="12" t="str">
        <x:v>Growth</x:v>
      </x:c>
      <x:c r="M2" s="12" t="str">
        <x:v>PER</x:v>
      </x:c>
      <x:c r="N2" s="12" t="n">
        <x:v>80</x:v>
      </x:c>
      <x:c r="O2" s="12" t="n">
        <x:v>40000</x:v>
      </x:c>
      <x:c r="P2" s="12" t="str">
        <x:v>SubSector</x:v>
      </x:c>
      <x:c r="Q2" s="12" t="str">
        <x:v>High</x:v>
      </x:c>
      <x:c r="R2" s="12" t="str">
        <x:v>東京エレクトロン、SCREEN、ディスコ、アドバンテスト等</x:v>
      </x:c>
      <x:c r="S2" s="12" t="str">
        <x:v>東京エレクトロン、ディスコ、SCREENホールディングス</x:v>
      </x:c>
      <x:c r="T2" s="12" t="str">
        <x:v>成長性は高いがサイクル性も強く、受注・営業利益率・在庫循環を確認する必要がある。</x:v>
      </x:c>
      <x:c r="U2" s="12" t="str">
        <x:v>SalesGrowthRate, OperatingMargin, ROE, OrderBacklog, OverseasSalesRatio</x:v>
      </x:c>
      <x:c r="V2" s="12" t="str">
        <x:v>Draft</x:v>
      </x:c>
      <x:c r="W2" s="12" t="str">
        <x:v>Pending</x:v>
      </x:c>
      <x:c r="X2" s="12" t="str">
        <x:v>High</x:v>
      </x:c>
      <x:c r="Y2" s="12" t="str">
        <x:v>1.0</x:v>
      </x:c>
      <x:c r="Z2" s="12" t="str"/>
      <x:c r="AA2" s="12" t="str"/>
      <x:c r="AB2" s="12" t="str">
        <x:v>初期仮説。SubSector分割前提。</x:v>
      </x:c>
    </x:row>
    <x:row r="3">
      <x:c r="A3" s="12" t="str">
        <x:v>RETAIL</x:v>
      </x:c>
      <x:c r="B3" s="12" t="str">
        <x:v>小売</x:v>
      </x:c>
      <x:c r="C3" s="12" t="str">
        <x:v>小売</x:v>
      </x:c>
      <x:c r="D3" s="12" t="str">
        <x:v>Retail</x:v>
      </x:c>
      <x:c r="E3" s="12" t="str">
        <x:v>CONSUMER</x:v>
      </x:c>
      <x:c r="F3" s="12" t="str">
        <x:v>店舗・ECを通じて個人向けに商品を販売する企業群。</x:v>
      </x:c>
      <x:c r="G3" s="12" t="str">
        <x:v>ドラッグストア、ホームセンター、百貨店、専門店、EC、小売チェーン。</x:v>
      </x:c>
      <x:c r="H3" s="12" t="str">
        <x:v>卸売、商社、食品メーカー、外食サービス。</x:v>
      </x:c>
      <x:c r="I3" s="12" t="str">
        <x:v>消費者向け販売が主力で、店舗・EC売上が主要収益源かを確認する。</x:v>
      </x:c>
      <x:c r="J3" s="12" t="str">
        <x:v>個人消費、出店余地、既存店売上、粗利率、在庫管理の影響を受ける。</x:v>
      </x:c>
      <x:c r="K3" s="12" t="str">
        <x:v>Context</x:v>
      </x:c>
      <x:c r="L3" s="12" t="str">
        <x:v>Mixed</x:v>
      </x:c>
      <x:c r="M3" s="12" t="str">
        <x:v>PER</x:v>
      </x:c>
      <x:c r="N3" s="12" t="n">
        <x:v>150</x:v>
      </x:c>
      <x:c r="O3" s="12" t="n">
        <x:v>75000</x:v>
      </x:c>
      <x:c r="P3" s="12" t="str">
        <x:v>SubSector</x:v>
      </x:c>
      <x:c r="Q3" s="12" t="str">
        <x:v>Medium</x:v>
      </x:c>
      <x:c r="R3" s="12" t="str">
        <x:v>ドラッグストア各社、ホームセンター、専門小売</x:v>
      </x:c>
      <x:c r="S3" s="12" t="str">
        <x:v>セブン&amp;アイ、パン・パシフィック、ウエルシア</x:v>
      </x:c>
      <x:c r="T3" s="12" t="str">
        <x:v>業態によって見る指標が異なるため、SubSectorでの分割が重要。</x:v>
      </x:c>
      <x:c r="U3" s="12" t="str">
        <x:v>SameStoreSales, OperatingMargin, SalesGrowthRate, InventoryTurnover</x:v>
      </x:c>
      <x:c r="V3" s="12" t="str">
        <x:v>Draft</x:v>
      </x:c>
      <x:c r="W3" s="12" t="str">
        <x:v>Pending</x:v>
      </x:c>
      <x:c r="X3" s="12" t="str">
        <x:v>High</x:v>
      </x:c>
      <x:c r="Y3" s="12" t="str">
        <x:v>1.0</x:v>
      </x:c>
      <x:c r="Z3" s="12" t="str"/>
      <x:c r="AA3" s="12" t="str"/>
      <x:c r="AB3" s="12" t="str">
        <x:v>小売はSubSector分割を重視。</x:v>
      </x:c>
    </x:row>
    <x:row r="4">
      <x:c r="A4" s="12" t="str">
        <x:v>BANKING</x:v>
      </x:c>
      <x:c r="B4" s="12" t="str">
        <x:v>銀行</x:v>
      </x:c>
      <x:c r="C4" s="12" t="str">
        <x:v>銀行</x:v>
      </x:c>
      <x:c r="D4" s="12" t="str">
        <x:v>Banking</x:v>
      </x:c>
      <x:c r="E4" s="12" t="str">
        <x:v>FINANCIAL</x:v>
      </x:c>
      <x:c r="F4" s="12" t="str">
        <x:v>預金・貸出・手数料・市場運用を主収益とする銀行業。</x:v>
      </x:c>
      <x:c r="G4" s="12" t="str">
        <x:v>メガバンク、地方銀行、ネット銀行、銀行持株会社。</x:v>
      </x:c>
      <x:c r="H4" s="12" t="str">
        <x:v>証券、保険、リース、消費者金融、決済専業。</x:v>
      </x:c>
      <x:c r="I4" s="12" t="str">
        <x:v>銀行業の収益が主力で、貸出・預金・金利感応度が高い企業を分類する。</x:v>
      </x:c>
      <x:c r="J4" s="12" t="str">
        <x:v>金利、信用コスト、自己資本、地域経済、PBR評価の影響を受ける。</x:v>
      </x:c>
      <x:c r="K4" s="12" t="str">
        <x:v>InterestRateSensitive</x:v>
      </x:c>
      <x:c r="L4" s="12" t="str">
        <x:v>Value</x:v>
      </x:c>
      <x:c r="M4" s="12" t="str">
        <x:v>PBR</x:v>
      </x:c>
      <x:c r="N4" s="12" t="n">
        <x:v>90</x:v>
      </x:c>
      <x:c r="O4" s="12" t="n">
        <x:v>45000</x:v>
      </x:c>
      <x:c r="P4" s="12" t="str">
        <x:v>SubSector</x:v>
      </x:c>
      <x:c r="Q4" s="12" t="str">
        <x:v>Medium</x:v>
      </x:c>
      <x:c r="R4" s="12" t="str">
        <x:v>メガバンク、地方銀行、ネット銀行</x:v>
      </x:c>
      <x:c r="S4" s="12" t="str">
        <x:v>三菱UFJ、三井住友FG、コンコルディアFG、千葉銀行</x:v>
      </x:c>
      <x:c r="T4" s="12" t="str">
        <x:v>自己資本比率、ROE、PBR、配当利回り、信用コストが重要。</x:v>
      </x:c>
      <x:c r="U4" s="12" t="str">
        <x:v>EquityRatio, ROE, PBR, DividendYield, CreditCost</x:v>
      </x:c>
      <x:c r="V4" s="12" t="str">
        <x:v>Draft</x:v>
      </x:c>
      <x:c r="W4" s="12" t="str">
        <x:v>Pending</x:v>
      </x:c>
      <x:c r="X4" s="12" t="str">
        <x:v>High</x:v>
      </x:c>
      <x:c r="Y4" s="12" t="str">
        <x:v>1.0</x:v>
      </x:c>
      <x:c r="Z4" s="12" t="str"/>
      <x:c r="AA4" s="12" t="str"/>
      <x:c r="AB4" s="12" t="str">
        <x:v>地方銀行とメガバンクはSubSector分割予定。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  <x:c r="AA5" s="12"/>
      <x:c r="AB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  <x:c r="AA6" s="12"/>
      <x:c r="AB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  <x:c r="AA7" s="12"/>
      <x:c r="AB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  <x:c r="AA8" s="12"/>
      <x:c r="AB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  <x:c r="AA9" s="12"/>
      <x:c r="AB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  <x:c r="AB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  <x:c r="AB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  <x:c r="AA12" s="12"/>
      <x:c r="AB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  <x:c r="AA13" s="12"/>
      <x:c r="AB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  <x:c r="AA14" s="12"/>
      <x:c r="AB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  <x:c r="AA15" s="12"/>
      <x:c r="AB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  <x:c r="AA16" s="12"/>
      <x:c r="AB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  <x:c r="AA17" s="12"/>
      <x:c r="AB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  <x:c r="AA18" s="12"/>
      <x:c r="AB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  <x:c r="AA19" s="12"/>
      <x:c r="AB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  <x:c r="AA21" s="12"/>
      <x:c r="AB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  <x:c r="AA22" s="12"/>
      <x:c r="AB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  <x:c r="AA23" s="12"/>
      <x:c r="AB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  <x:c r="AA24" s="12"/>
      <x:c r="AB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  <x:c r="AA25" s="12"/>
      <x:c r="AB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</x:row>
  </x:sheetData>
  <x:pageMargins left="0.7" right="0.7" top="0.75" bottom="0.75" header="0.3" footer="0.3"/>
  <x:tableParts count="1">
    <x:tablePart xmlns:r="http://schemas.openxmlformats.org/officeDocument/2006/relationships" r:id="R267cff11acea4f4a"/>
  </x:tableParts>
</x:worksheet>
</file>