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awut\Documents\Web_scraping_NLP\0_Tripadvisor_Webscraping\0_output_name_res_ENG\"/>
    </mc:Choice>
  </mc:AlternateContent>
  <xr:revisionPtr revIDLastSave="0" documentId="13_ncr:1_{BC22BB00-AF3D-4D48-9059-2B32204CF6AA}" xr6:coauthVersionLast="47" xr6:coauthVersionMax="47" xr10:uidLastSave="{00000000-0000-0000-0000-000000000000}"/>
  <bookViews>
    <workbookView xWindow="0" yWindow="2550" windowWidth="28800" windowHeight="12165" xr2:uid="{00000000-000D-0000-FFFF-FFFF00000000}"/>
  </bookViews>
  <sheets>
    <sheet name="tripadvisor_res_ENG_link_com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" i="1"/>
</calcChain>
</file>

<file path=xl/sharedStrings.xml><?xml version="1.0" encoding="utf-8"?>
<sst xmlns="http://schemas.openxmlformats.org/spreadsheetml/2006/main" count="3954" uniqueCount="1320">
  <si>
    <t>tripadvisor.com/Restaurant_Review-g293919-d12283373-Reviews-Longhorn_Steakhouse_Grill-Pattaya_Chonburi_Province.html</t>
  </si>
  <si>
    <t>tripadvisor.com/Restaurant_Review-g293919-d12895399-Reviews-Fat_Belly_Pattaya-Pattaya_Chonburi_Province.html</t>
  </si>
  <si>
    <t>tripadvisor.com/Restaurant_Review-g293919-d8647303-Reviews-New_York_Diner-Pattaya_Chonburi_Province.html</t>
  </si>
  <si>
    <t>tripadvisor.com/Restaurant_Review-g293919-d10717357-Reviews-Jinsung_Korean_Restaurant-Pattaya_Chonburi_Province.html</t>
  </si>
  <si>
    <t>tripadvisor.com/Restaurant_Review-g293919-d10783318-Reviews-Colins_Golf_Bar-Pattaya_Chonburi_Province.html</t>
  </si>
  <si>
    <t>tripadvisor.com/Restaurant_Review-g3366878-d13530433-Reviews-Sudkhet_Seafood-Jomtien_Beach_Pattaya_Chonburi_Province.html</t>
  </si>
  <si>
    <t>tripadvisor.com/Restaurant_Review-g293919-d13004449-Reviews-Palace_Istanbul_Kebab-Pattaya_Chonburi_Province.html</t>
  </si>
  <si>
    <t>tripadvisor.com/Restaurant_Review-g293919-d9806057-Reviews-Osaka_Japanese_Restaurant-Pattaya_Chonburi_Province.html</t>
  </si>
  <si>
    <t>tripadvisor.com/Restaurant_Review-g293919-d6628553-Reviews-Santa_Fe_Steak_Restaurant-Pattaya_Chonburi_Province.html</t>
  </si>
  <si>
    <t>tripadvisor.com/Restaurant_Review-g293919-d12976207-Reviews-Happy_Singh_Indian_Restaurant-Pattaya_Chonburi_Province.html</t>
  </si>
  <si>
    <t>tripadvisor.com/Restaurant_Review-g293919-d4357685-Reviews-The_Booze_Lounge-Pattaya_Chonburi_Province.html</t>
  </si>
  <si>
    <t>tripadvisor.com/Restaurant_Review-g293919-d4373183-Reviews-Domicil-Pattaya_Chonburi_Province.html</t>
  </si>
  <si>
    <t>tripadvisor.com/Restaurant_Review-g293919-d3660931-Reviews-Bake_n_Brew-Pattaya_Chonburi_Province.html</t>
  </si>
  <si>
    <t>tripadvisor.com/Restaurant_Review-g3366878-d14155689-Reviews-I_Sea_Sky-Jomtien_Beach_Pattaya_Chonburi_Province.html</t>
  </si>
  <si>
    <t>tripadvisor.com/Restaurant_Review-g293919-d3162870-Reviews-Mumbai_Magic-Pattaya_Chonburi_Province.html</t>
  </si>
  <si>
    <t>tripadvisor.com/Restaurant_Review-g293919-d12848251-Reviews-Shabushi_Central_Marina-Pattaya_Chonburi_Province.html</t>
  </si>
  <si>
    <t>tripadvisor.com/Restaurant_Review-g293919-d9730560-Reviews-8ban_Ramen_Central_Festival_Pattaya-Pattaya_Chonburi_Province.html</t>
  </si>
  <si>
    <t>tripadvisor.com/Restaurant_Review-g293919-d3809312-Reviews-Prig_Kraprao_Snack_Pizza-Pattaya_Chonburi_Province.html</t>
  </si>
  <si>
    <t>tripadvisor.com/Restaurant_Review-g293919-d19836107-Reviews-Ganesh_Pavitra_Bhojnalaya_100_Pure_Veg_Indian_Restaurant-Pattaya_Chonburi_Provin.html</t>
  </si>
  <si>
    <t>tripadvisor.com/Restaurant_Review-g293919-d14996382-Reviews-At_Friends_Cafe-Pattaya_Chonburi_Province.html</t>
  </si>
  <si>
    <t>tripadvisor.com/Restaurant_Review-g293919-d12001379-Reviews-Kyo_Roll_En-Pattaya_Chonburi_Province.html</t>
  </si>
  <si>
    <t>tripadvisor.com/Restaurant_Review-g293919-d19408326-Reviews-Maya_s_Cafe_Sausage_Shop-Pattaya_Chonburi_Province.html</t>
  </si>
  <si>
    <t>tripadvisor.com/Restaurant_Review-g293919-d23315255-Reviews-Treehouse_Garden_Cafe-Pattaya_Chonburi_Province.html</t>
  </si>
  <si>
    <t>tripadvisor.com/Restaurant_Review-g293919-d8694950-Reviews-Govindam-Pattaya_Chonburi_Province.html</t>
  </si>
  <si>
    <t>tripadvisor.com/Restaurant_Review-g293919-d19929581-Reviews-Captain_Kebab-Pattaya_Chonburi_Province.html</t>
  </si>
  <si>
    <t>tripadvisor.com/Restaurant_Review-g293919-d12856911-Reviews-The_Red_Sun_Central_Marina-Pattaya_Chonburi_Province.html</t>
  </si>
  <si>
    <t>tripadvisor.com/Restaurant_Review-g293919-d8485940-Reviews-Spices_Bar_and_Grill_by_Bob_Sahni-Pattaya_Chonburi_Province.html</t>
  </si>
  <si>
    <t>tripadvisor.com/Restaurant_Review-g293919-d23192193-Reviews-Yes_Chef_s-Pattaya_Chonburi_Province.html</t>
  </si>
  <si>
    <t>tripadvisor.com/Restaurant_Review-g293919-d13276564-Reviews-Beer_corner-Pattaya_Chonburi_Province.html</t>
  </si>
  <si>
    <t>tripadvisor.com/Restaurant_Review-g293919-d16473204-Reviews-The_Living_Bistro_Bar-Pattaya_Chonburi_Province.html</t>
  </si>
  <si>
    <t>tripadvisor.com/Restaurant_Review-g293919-d6226933-Reviews-Nai_Klare_Seafood_Restaurant-Pattaya_Chonburi_Province.html</t>
  </si>
  <si>
    <t>tripadvisor.com/Restaurant_Review-g293919-d16671724-Reviews-Sensations_A_Go_Go-Pattaya_Chonburi_Province.html</t>
  </si>
  <si>
    <t>tripadvisor.com/Restaurant_Review-g293919-d18314992-Reviews-Shalash-Pattaya_Chonburi_Province.html</t>
  </si>
  <si>
    <t>tripadvisor.com/Restaurant_Review-g293919-d17386832-Reviews-Qiaodichuanba-Pattaya_Chonburi_Province.html</t>
  </si>
  <si>
    <t>tripadvisor.com/Restaurant_Review-g293919-d15308757-Reviews-Chutney_Indian-Pattaya_Chonburi_Province.html</t>
  </si>
  <si>
    <t>tripadvisor.com/Restaurant_Review-g293919-d19850273-Reviews-The_Chill_Garden_Pattaya-Pattaya_Chonburi_Province.html</t>
  </si>
  <si>
    <t>tripadvisor.com/Restaurant_Review-g293919-d20153709-Reviews-La_Sera_Meyhane-Pattaya_Chonburi_Province.html</t>
  </si>
  <si>
    <t>tripadvisor.com/Restaurant_Review-g293919-d13794078-Reviews-Por_Pla_Phao-Pattaya_Chonburi_Province.html</t>
  </si>
  <si>
    <t>tripadvisor.com/Restaurant_Review-g293919-d3744952-Reviews-Alize_Bar-Pattaya_Chonburi_Province.html</t>
  </si>
  <si>
    <t>tripadvisor.com/Restaurant_Review-g293919-d19649531-Reviews-Girnar_Gujarati_Restaurant-Pattaya_Chonburi_Province.html</t>
  </si>
  <si>
    <t>tripadvisor.com/Restaurant_Review-g293919-d13276537-Reviews-Yes_Vegan_Bed_and_Vegan_Foods-Pattaya_Chonburi_Province.html</t>
  </si>
  <si>
    <t>tripadvisor.com/Restaurant_Review-g293919-d4433559-Reviews-Ninja_BBQ_Buffet_Restaurant-Pattaya_Chonburi_Province.html</t>
  </si>
  <si>
    <t>tripadvisor.com/Restaurant_Review-g293919-d1233459-Reviews-Marine_Seafood-Pattaya_Chonburi_Province.html</t>
  </si>
  <si>
    <t>tripadvisor.com/Restaurant_Review-g293919-d7683707-Reviews-Kinnaree-Pattaya_Chonburi_Province.html</t>
  </si>
  <si>
    <t>tripadvisor.com/Restaurant_Review-g293919-d7392116-Reviews-Blue_Sky_III-Pattaya_Chonburi_Province.html</t>
  </si>
  <si>
    <t>tripadvisor.com/Restaurant_Review-g293919-d10734136-Reviews-Tea_Partner_Restaurant_and_Coffee_Shop-Pattaya_Chonburi_Province.html</t>
  </si>
  <si>
    <t>tripadvisor.com/Restaurant_Review-g293919-d12968736-Reviews-Khwanjai_Thai_food-Pattaya_Chonburi_Province.html</t>
  </si>
  <si>
    <t>tripadvisor.com/Restaurant_Review-g293919-d8856464-Reviews-P32_Expresso_Bar-Pattaya_Chonburi_Province.html</t>
  </si>
  <si>
    <t>tripadvisor.com/Restaurant_Review-g293919-d8858461-Reviews-Taverne_Deusches_Restaurant-Pattaya_Chonburi_Province.html</t>
  </si>
  <si>
    <t>tripadvisor.com/Restaurant_Review-g3366878-d7736733-Reviews-Boy_Bar_Boy_GaGa-Jomtien_Beach_Pattaya_Chonburi_Province.html</t>
  </si>
  <si>
    <t>tripadvisor.com/Restaurant_Review-g293919-d8705372-Reviews-Royal_Indian_Hut-Pattaya_Chonburi_Province.html</t>
  </si>
  <si>
    <t>tripadvisor.com/Restaurant_Review-g293919-d10783395-Reviews-Wanna_Break-Pattaya_Chonburi_Province.html</t>
  </si>
  <si>
    <t>tripadvisor.com/Restaurant_Review-g293919-d3475032-Reviews-Mix_Bistro-Pattaya_Chonburi_Province.html</t>
  </si>
  <si>
    <t>tripadvisor.com/Restaurant_Review-g293919-d4226334-Reviews-Seafresh-Pattaya_Chonburi_Province.html</t>
  </si>
  <si>
    <t>tripadvisor.com/Restaurant_Review-g293919-d1402787-Reviews-Siambylla-Pattaya_Chonburi_Province.html</t>
  </si>
  <si>
    <t>tripadvisor.com/Restaurant_Review-g293919-d15632143-Reviews-Roma_Pizza-Pattaya_Chonburi_Province.html</t>
  </si>
  <si>
    <t>tripadvisor.com/Restaurant_Review-g293919-d2539959-Reviews-The_Sportsman_Pub_Restaurant-Pattaya_Chonburi_Province.html</t>
  </si>
  <si>
    <t>tripadvisor.com/Restaurant_Review-g293919-d3709905-Reviews-Chuk_Cho-Pattaya_Chonburi_Province.html</t>
  </si>
  <si>
    <t>tripadvisor.com/Restaurant_Review-g293919-d13646445-Reviews-The_Reader_s_Cafe-Pattaya_Chonburi_Province.html</t>
  </si>
  <si>
    <t>tripadvisor.com/Restaurant_Review-g293919-d6857032-Reviews-Simon_s_Restaurant_Fish_Chips-Pattaya_Chonburi_Province.html</t>
  </si>
  <si>
    <t>tripadvisor.com/Restaurant_Review-g293919-d7743557-Reviews-The_St_Trop-Pattaya_Chonburi_Province.html</t>
  </si>
  <si>
    <t>tripadvisor.com/Restaurant_Review-g293919-d12328592-Reviews-Sohotown_Pattaya-Pattaya_Chonburi_Province.html</t>
  </si>
  <si>
    <t>tripadvisor.com/Restaurant_Review-g293919-d7385805-Reviews-Wine_Bar_Pattaya-Pattaya_Chonburi_Province.html</t>
  </si>
  <si>
    <t>tripadvisor.com/Restaurant_Review-g293919-d11916184-Reviews-Krua_Dongtan-Pattaya_Chonburi_Province.html</t>
  </si>
  <si>
    <t>tripadvisor.com/Restaurant_Review-g293919-d2458785-Reviews-La_Cerise-Pattaya_Chonburi_Province.html</t>
  </si>
  <si>
    <t>tripadvisor.com/Restaurant_Review-g293919-d9710271-Reviews-Platong-Pattaya_Chonburi_Province.html</t>
  </si>
  <si>
    <t>tripadvisor.com/Restaurant_Review-g293919-d12925815-Reviews-Sichuan_Bar_B_Q_Buffet-Pattaya_Chonburi_Province.html</t>
  </si>
  <si>
    <t>tripadvisor.com/Restaurant_Review-g293919-d8017564-Reviews-L_Auberge-Pattaya_Chonburi_Province.html</t>
  </si>
  <si>
    <t>tripadvisor.com/Restaurant_Review-g293919-d17376551-Reviews-Indian_Kitchen-Pattaya_Chonburi_Province.html</t>
  </si>
  <si>
    <t>tripadvisor.com/Restaurant_Review-g293919-d13961923-Reviews-Kitchen_Bar_Gallery-Pattaya_Chonburi_Province.html</t>
  </si>
  <si>
    <t>tripadvisor.com/Restaurant_Review-g293919-d14801862-Reviews-Old_Bill_Bar_Bakery-Pattaya_Chonburi_Province.html</t>
  </si>
  <si>
    <t>tripadvisor.com/Restaurant_Review-g293919-d1961779-Reviews-Le_Petrus_Pattaya-Pattaya_Chonburi_Province.html</t>
  </si>
  <si>
    <t>tripadvisor.com/Restaurant_Review-g293919-d7904883-Reviews-Vantage_Restaurant-Pattaya_Chonburi_Province.html</t>
  </si>
  <si>
    <t>tripadvisor.com/Restaurant_Review-g293919-d13321505-Reviews-Title_Arts_Space-Pattaya_Chonburi_Province.html</t>
  </si>
  <si>
    <t>tripadvisor.com/Restaurant_Review-g293919-d13223016-Reviews-Lee_s_Diner-Pattaya_Chonburi_Province.html</t>
  </si>
  <si>
    <t>tripadvisor.com/Restaurant_Review-g293919-d19335073-Reviews-Oishi_Eaterium-Pattaya_Chonburi_Province.html</t>
  </si>
  <si>
    <t>tripadvisor.com/Restaurant_Review-g293919-d22980078-Reviews-Virgin_Rooftop_Pattaya-Pattaya_Chonburi_Province.html</t>
  </si>
  <si>
    <t>tripadvisor.com/Restaurant_Review-g293919-d15828980-Reviews-Gulf_Cuisine-Pattaya_Chonburi_Province.html</t>
  </si>
  <si>
    <t>tripadvisor.com/Restaurant_Review-g293919-d9767234-Reviews-Pizza_Plaza-Pattaya_Chonburi_Province.html</t>
  </si>
  <si>
    <t>tripadvisor.com/Restaurant_Review-g293919-d23399122-Reviews-Hotdogcondos-Pattaya_Chonburi_Province.html</t>
  </si>
  <si>
    <t>tripadvisor.com/Restaurant_Review-g293919-d4054816-Reviews-Little_Home_Bakery-Pattaya_Chonburi_Province.html</t>
  </si>
  <si>
    <t>tripadvisor.com/Restaurant_Review-g293919-d14003705-Reviews-Baan_Mae_Leak-Pattaya_Chonburi_Province.html</t>
  </si>
  <si>
    <t>tripadvisor.com/Restaurant_Review-g293919-d3712340-Reviews-The_Bar_B_Q_Plaza-Pattaya_Chonburi_Province.html</t>
  </si>
  <si>
    <t>tripadvisor.com/Restaurant_Review-g293919-d23789826-Reviews-And_Burger_Restaurant-Pattaya_Chonburi_Province.html</t>
  </si>
  <si>
    <t>tripadvisor.com/Restaurant_Review-g293919-d2233039-Reviews-Siam_Elephant_Bar_and_Restaurant-Pattaya_Chonburi_Province.html</t>
  </si>
  <si>
    <t>tripadvisor.com/Restaurant_Review-g293919-d17325479-Reviews-The_Sky_Bar_Rooftop-Pattaya_Chonburi_Province.html</t>
  </si>
  <si>
    <t>tripadvisor.com/Restaurant_Review-g293919-d12245867-Reviews-Toto_Italian_Restaurant_and_Pizzeria-Pattaya_Chonburi_Province.html</t>
  </si>
  <si>
    <t>tripadvisor.com/Restaurant_Review-g293919-d4275011-Reviews-Acropolis_Greek_Restaurant_Pattaya-Pattaya_Chonburi_Province.html</t>
  </si>
  <si>
    <t>tripadvisor.com/Restaurant_Review-g293919-d8132056-Reviews-Cups_And_Cakes-Pattaya_Chonburi_Province.html</t>
  </si>
  <si>
    <t>tripadvisor.com/Restaurant_Review-g293919-d10735220-Reviews-Leckerle-Pattaya_Chonburi_Province.html</t>
  </si>
  <si>
    <t>tripadvisor.com/Restaurant_Review-g293919-d3223911-Reviews-Kohinoor_Indian_Restaurant-Pattaya_Chonburi_Province.html</t>
  </si>
  <si>
    <t>tripadvisor.com/Restaurant_Review-g293919-d15078754-Reviews-Joy_s_Home_Restaurant-Pattaya_Chonburi_Province.html</t>
  </si>
  <si>
    <t>tripadvisor.com/Restaurant_Review-g293919-d9743534-Reviews-Siam_Royal_Bar_Grill-Pattaya_Chonburi_Province.html</t>
  </si>
  <si>
    <t>tripadvisor.com/Restaurant_Review-g293919-d7365711-Reviews-Vientiane_Restaurant-Pattaya_Chonburi_Province.html</t>
  </si>
  <si>
    <t>tripadvisor.com/Restaurant_Review-g293919-d1803486-Reviews-Lobster_pot-Pattaya_Chonburi_Province.html</t>
  </si>
  <si>
    <t>tripadvisor.com/Restaurant_Review-g293919-d3673102-Reviews-The_Bay_International_Skewers_Restaurant-Pattaya_Chonburi_Province.html</t>
  </si>
  <si>
    <t>tripadvisor.com/Restaurant_Review-g293919-d4795337-Reviews-Omar_Khayyam-Pattaya_Chonburi_Province.html</t>
  </si>
  <si>
    <t>tripadvisor.com/Restaurant_Review-g293919-d12913366-Reviews-Jasmine_Restaurant-Pattaya_Chonburi_Province.html</t>
  </si>
  <si>
    <t>tripadvisor.com/Restaurant_Review-g293919-d21128918-Reviews-Beans_And_Beer_Cafe-Pattaya_Chonburi_Province.html</t>
  </si>
  <si>
    <t>tripadvisor.com/Restaurant_Review-g293919-d20255754-Reviews-Nachtcafe-Pattaya_Chonburi_Province.html</t>
  </si>
  <si>
    <t>tripadvisor.com/Restaurant_Review-g293919-d3576181-Reviews-The_Coffee_Club_Royal_Garden_Plaza-Pattaya_Chonburi_Province.html</t>
  </si>
  <si>
    <t>tripadvisor.com/Restaurant_Review-g293919-d10210281-Reviews-Curry_House-Pattaya_Chonburi_Province.html</t>
  </si>
  <si>
    <t>tripadvisor.com/Restaurant_Review-g293919-d4721279-Reviews-Oscars_at_the_beach-Pattaya_Chonburi_Province.html</t>
  </si>
  <si>
    <t>tripadvisor.com/Restaurant_Review-g293919-d13170850-Reviews-Pattaya_Akatsuki-Pattaya_Chonburi_Province.html</t>
  </si>
  <si>
    <t>tripadvisor.com/Restaurant_Review-g293919-d7374987-Reviews-Cocoon_Pattaya-Pattaya_Chonburi_Province.html</t>
  </si>
  <si>
    <t>tripadvisor.com/Restaurant_Review-g293919-d12108384-Reviews-Frydays_Fish_Chips-Pattaya_Chonburi_Province.html</t>
  </si>
  <si>
    <t>tripadvisor.com/Restaurant_Review-g293919-d6436697-Reviews-Santa_Fe_Steak-Pattaya_Chonburi_Province.html</t>
  </si>
  <si>
    <t>tripadvisor.com/Restaurant_Review-g293919-d14062353-Reviews-Curry_Heaven_Pattaya-Pattaya_Chonburi_Province.html</t>
  </si>
  <si>
    <t>tripadvisor.com/Restaurant_Review-g293919-d6893208-Reviews-Restaurant_Ukraine-Pattaya_Chonburi_Province.html</t>
  </si>
  <si>
    <t>tripadvisor.com/Restaurant_Review-g3366878-d14042783-Reviews-Sea_Shell_Restaurant-Jomtien_Beach_Pattaya_Chonburi_Province.html</t>
  </si>
  <si>
    <t>tripadvisor.com/Restaurant_Review-g293919-d19126438-Reviews-La_Costa_Cafe_Pattaya-Pattaya_Chonburi_Province.html</t>
  </si>
  <si>
    <t>tripadvisor.com/Restaurant_Review-g3366878-d12714551-Reviews-Tinnies_Pies-Jomtien_Beach_Pattaya_Chonburi_Province.html</t>
  </si>
  <si>
    <t>tripadvisor.com/Restaurant_Review-g293919-d5486705-Reviews-Jomtien_Sea_Breeze_Restaurant-Pattaya_Chonburi_Province.html</t>
  </si>
  <si>
    <t>tripadvisor.com/Restaurant_Review-g293919-d13009880-Reviews-Cafe_Koneko_No_Oshiri-Pattaya_Chonburi_Province.html</t>
  </si>
  <si>
    <t>tripadvisor.com/Restaurant_Review-g293919-d3264691-Reviews-The_Courtyard_Food_Drink-Pattaya_Chonburi_Province.html</t>
  </si>
  <si>
    <t>tripadvisor.com/Restaurant_Review-g293919-d21240862-Reviews-Le_Maison-Pattaya_Chonburi_Province.html</t>
  </si>
  <si>
    <t>tripadvisor.com/Restaurant_Review-g293919-d15213710-Reviews-Indian_Curry_Restaurant-Pattaya_Chonburi_Province.html</t>
  </si>
  <si>
    <t>tripadvisor.com/Restaurant_Review-g293919-d7382295-Reviews-Amici-Pattaya_Chonburi_Province.html</t>
  </si>
  <si>
    <t>tripadvisor.com/Restaurant_Review-g293919-d7145957-Reviews-Country_Road-Pattaya_Chonburi_Province.html</t>
  </si>
  <si>
    <t>tripadvisor.com/Restaurant_Review-g293919-d3901868-Reviews-Jolly_s_Hotel_and_Restaurant-Pattaya_Chonburi_Province.html</t>
  </si>
  <si>
    <t>tripadvisor.com/Restaurant_Review-g293919-d13166625-Reviews-Shakariki_432-Pattaya_Chonburi_Province.html</t>
  </si>
  <si>
    <t>tripadvisor.com/Restaurant_Review-g293919-d15841671-Reviews-Maud_s_Restaurant_and_bar-Pattaya_Chonburi_Province.html</t>
  </si>
  <si>
    <t>tripadvisor.com/Restaurant_Review-g293919-d9980935-Reviews-The_Chocolate_Factory_Restaurant-Pattaya_Chonburi_Province.html</t>
  </si>
  <si>
    <t>tripadvisor.com/Restaurant_Review-g293919-d10643316-Reviews-Area_40_by_Sweet_Escape-Pattaya_Chonburi_Province.html</t>
  </si>
  <si>
    <t>tripadvisor.com/Restaurant_Review-g293919-d19819288-Reviews-Tum_Mai_Yud-Pattaya_Chonburi_Province.html</t>
  </si>
  <si>
    <t>tripadvisor.com/Restaurant_Review-g293919-d21152771-Reviews-HopfAddict_Pattaya-Pattaya_Chonburi_Province.html</t>
  </si>
  <si>
    <t>tripadvisor.com/Restaurant_Review-g293919-d3711648-Reviews-Papaya_Thai_Cuisine-Pattaya_Chonburi_Province.html</t>
  </si>
  <si>
    <t>tripadvisor.com/Restaurant_Review-g293919-d20317992-Reviews-Cabbages_And_Condoms-Pattaya_Chonburi_Province.html</t>
  </si>
  <si>
    <t>tripadvisor.com/Restaurant_Review-g293919-d1927983-Reviews-Yamato-Pattaya_Chonburi_Province.html</t>
  </si>
  <si>
    <t>tripadvisor.com/Restaurant_Review-g293919-d4088078-Reviews-Pizza_Big-Pattaya_Chonburi_Province.html</t>
  </si>
  <si>
    <t>tripadvisor.com/Restaurant_Review-g293919-d3324191-Reviews-LK_The_Empress_Restaurant-Pattaya_Chonburi_Province.html</t>
  </si>
  <si>
    <t>tripadvisor.com/Restaurant_Review-g293919-d1880249-Reviews-Cafe_Le_Mar-Pattaya_Chonburi_Province.html</t>
  </si>
  <si>
    <t>tripadvisor.com/Restaurant_Review-g293919-d2160798-Reviews-Rosie_O_Gradys-Pattaya_Chonburi_Province.html</t>
  </si>
  <si>
    <t>tripadvisor.com/Restaurant_Review-g293919-d12925781-Reviews-Surprise-Pattaya_Chonburi_Province.html</t>
  </si>
  <si>
    <t>tripadvisor.com/Restaurant_Review-g293919-d7626190-Reviews-Salotto_Italy_s_Smile_Restaurant_Pizzeria-Pattaya_Chonburi_Province.html</t>
  </si>
  <si>
    <t>tripadvisor.com/Restaurant_Review-g293919-d4128284-Reviews-The_Pier_Disco_Club-Pattaya_Chonburi_Province.html</t>
  </si>
  <si>
    <t>tripadvisor.com/Restaurant_Review-g293919-d2023145-Reviews-Somsakdi_s_Resturant-Pattaya_Chonburi_Province.html</t>
  </si>
  <si>
    <t>tripadvisor.com/Restaurant_Review-g293919-d1817500-Reviews-J_Noy-Pattaya_Chonburi_Province.html</t>
  </si>
  <si>
    <t>tripadvisor.com/Restaurant_Review-g293919-d19881189-Reviews-Mum-Pattaya_Chonburi_Province.html</t>
  </si>
  <si>
    <t>tripadvisor.com/Restaurant_Review-g293919-d12673655-Reviews-Nanda_s_Cafe-Pattaya_Chonburi_Province.html</t>
  </si>
  <si>
    <t>tripadvisor.com/Restaurant_Review-g293919-d8737101-Reviews-Ristorante_Da_Paolo_Simone-Pattaya_Chonburi_Province.html</t>
  </si>
  <si>
    <t>tripadvisor.com/Restaurant_Review-g293919-d23026325-Reviews-3_Mermaids_Cafe_Restaurant-Pattaya_Chonburi_Province.html</t>
  </si>
  <si>
    <t>tripadvisor.com/Restaurant_Review-g293919-d6553269-Reviews-Green_Terrace_Guesthouse_Co_Ltd-Pattaya_Chonburi_Province.html</t>
  </si>
  <si>
    <t>tripadvisor.com/Restaurant_Review-g293919-d4301926-Reviews-The_Lounge-Pattaya_Chonburi_Province.html</t>
  </si>
  <si>
    <t>tripadvisor.com/Restaurant_Review-g3366878-d23700619-Reviews-Wombat_Kiwi_Bar-Jomtien_Beach_Pattaya_Chonburi_Province.html</t>
  </si>
  <si>
    <t>tripadvisor.com/Restaurant_Review-g293919-d14124348-Reviews-Sanjha_Chulha_Pattaya_Branch-Pattaya_Chonburi_Province.html</t>
  </si>
  <si>
    <t>tripadvisor.com/Restaurant_Review-g293919-d3844346-Reviews-The_White_Horse_Restaurant-Pattaya_Chonburi_Province.html</t>
  </si>
  <si>
    <t>tripadvisor.com/Restaurant_Review-g293919-d7690504-Reviews-Coffee_and_Beer-Pattaya_Chonburi_Province.html</t>
  </si>
  <si>
    <t>tripadvisor.com/Restaurant_Review-g293919-d3475031-Reviews-Glow-Pattaya_Chonburi_Province.html</t>
  </si>
  <si>
    <t>tripadvisor.com/Restaurant_Review-g293919-d17435191-Reviews-Honest-Pattaya_Chonburi_Province.html</t>
  </si>
  <si>
    <t>tripadvisor.com/Restaurant_Review-g293919-d3873803-Reviews-World_of_Sport_Restaurant-Pattaya_Chonburi_Province.html</t>
  </si>
  <si>
    <t>tripadvisor.com/Restaurant_Review-g293919-d16755121-Reviews-Red_Coral_Lounge-Pattaya_Chonburi_Province.html</t>
  </si>
  <si>
    <t>tripadvisor.com/Restaurant_Review-g293919-d8290189-Reviews-Pleng_Wan_Pub_and_Restaurant-Pattaya_Chonburi_Province.html</t>
  </si>
  <si>
    <t>tripadvisor.com/Restaurant_Review-g293919-d17639149-Reviews-Casa_Lapin_Specialty_Coffee_XL_Pattaya-Pattaya_Chonburi_Province.html</t>
  </si>
  <si>
    <t>tripadvisor.com/Restaurant_Review-g293919-d13001763-Reviews-Sansumran_Restaurant-Pattaya_Chonburi_Province.html</t>
  </si>
  <si>
    <t>tripadvisor.com/Restaurant_Review-g293919-d2174990-Reviews-Flare-Pattaya_Chonburi_Province.html</t>
  </si>
  <si>
    <t>tripadvisor.com/Restaurant_Review-g293919-d17714207-Reviews-Gardener_Cafe-Pattaya_Chonburi_Province.html</t>
  </si>
  <si>
    <t>tripadvisor.com/Restaurant_Review-g293919-d5942045-Reviews-Bunny_s_Restaurant-Pattaya_Chonburi_Province.html</t>
  </si>
  <si>
    <t>tripadvisor.com/Restaurant_Review-g293919-d2559958-Reviews-Das_Backhaus_Cafe_Restaurent-Pattaya_Chonburi_Province.html</t>
  </si>
  <si>
    <t>tripadvisor.com/Restaurant_Review-g293919-d3649331-Reviews-My_dear_corner-Pattaya_Chonburi_Province.html</t>
  </si>
  <si>
    <t>tripadvisor.com/Restaurant_Review-g293919-d7143119-Reviews-Dong_Tan_Restaurant-Pattaya_Chonburi_Province.html</t>
  </si>
  <si>
    <t>tripadvisor.com/Restaurant_Review-g293919-d10674908-Reviews-Balconey_Restaurant-Pattaya_Chonburi_Province.html</t>
  </si>
  <si>
    <t>tripadvisor.com/Restaurant_Review-g293919-d18981048-Reviews-Little_Brother_s_Pizzeria-Pattaya_Chonburi_Province.html</t>
  </si>
  <si>
    <t>tripadvisor.com/Restaurant_Review-g293919-d13505396-Reviews-Bhartiyam_Restaurant-Pattaya_Chonburi_Province.html</t>
  </si>
  <si>
    <t>tripadvisor.com/Restaurant_Review-g293919-d6969555-Reviews-Volna-Pattaya_Chonburi_Province.html</t>
  </si>
  <si>
    <t>tripadvisor.com/Restaurant_Review-g293919-d3745578-Reviews-Coffee_World-Pattaya_Chonburi_Province.html</t>
  </si>
  <si>
    <t>tripadvisor.com/Restaurant_Review-g293919-d1999531-Reviews-Fuji_Big_C_Extra-Pattaya_Chonburi_Province.html</t>
  </si>
  <si>
    <t>tripadvisor.com/Restaurant_Review-g293919-d6477147-Reviews-Supnay_Northern_Lanna_Cuisine-Pattaya_Chonburi_Province.html</t>
  </si>
  <si>
    <t>tripadvisor.com/Restaurant_Review-g293919-d16527440-Reviews-Crepe_Delicious_Terminal_21_Pattaya-Pattaya_Chonburi_Province.html</t>
  </si>
  <si>
    <t>tripadvisor.com/Restaurant_Review-g293919-d15289269-Reviews-Payenta4-Pattaya_Chonburi_Province.html</t>
  </si>
  <si>
    <t>tripadvisor.com/Restaurant_Review-g293919-d19270398-Reviews-Chilli_Restaurant-Pattaya_Chonburi_Province.html</t>
  </si>
  <si>
    <t>tripadvisor.com/Restaurant_Review-g293919-d13322621-Reviews-Pattaya_Clean_Food_Bar_Restaurant-Pattaya_Chonburi_Province.html</t>
  </si>
  <si>
    <t>tripadvisor.com/Restaurant_Review-g293919-d3750144-Reviews-MK-Pattaya_Chonburi_Province.html</t>
  </si>
  <si>
    <t>tripadvisor.com/Restaurant_Review-g293919-d3549098-Reviews-Baywatch_Cafe-Pattaya_Chonburi_Province.html</t>
  </si>
  <si>
    <t>tripadvisor.com/Restaurant_Review-g293919-d3729300-Reviews-Aroi_Pub_Resto-Pattaya_Chonburi_Province.html</t>
  </si>
  <si>
    <t>tripadvisor.com/Restaurant_Review-g293919-d4847426-Reviews-Took_Lae_Dee_at_Foodland-Pattaya_Chonburi_Province.html</t>
  </si>
  <si>
    <t>tripadvisor.com/Restaurant_Review-g3366878-d6514368-Reviews-Friends_Cafe_Jomtien-Jomtien_Beach_Pattaya_Chonburi_Province.html</t>
  </si>
  <si>
    <t>tripadvisor.com/Restaurant_Review-g293919-d20310411-Reviews-The_Place_Restaurant-Pattaya_Chonburi_Province.html</t>
  </si>
  <si>
    <t>tripadvisor.com/Restaurant_Review-g293919-d4414027-Reviews-Indigo_Indian_Restaurant-Pattaya_Chonburi_Province.html</t>
  </si>
  <si>
    <t>tripadvisor.com/Restaurant_Review-g293919-d13142665-Reviews-Slice_Pizza-Pattaya_Chonburi_Province.html</t>
  </si>
  <si>
    <t>tripadvisor.com/Restaurant_Review-g293919-d1728709-Reviews-Pizza_Pizza-Pattaya_Chonburi_Province.html</t>
  </si>
  <si>
    <t>tripadvisor.com/Restaurant_Review-g293919-d19323884-Reviews-Chennai_Express_Restaurant-Pattaya_Chonburi_Province.html</t>
  </si>
  <si>
    <t>tripadvisor.com/Restaurant_Review-g293919-d15032877-Reviews-We_Caffee-Pattaya_Chonburi_Province.html</t>
  </si>
  <si>
    <t>tripadvisor.com/Restaurant_Review-g293919-d8545047-Reviews-Freelax_Cafe_and_Restaraunt-Pattaya_Chonburi_Province.html</t>
  </si>
  <si>
    <t>tripadvisor.com/Restaurant_Review-g293919-d19719262-Reviews-Beni_s_Food_Pattaya_Tai-Pattaya_Chonburi_Province.html</t>
  </si>
  <si>
    <t>tripadvisor.com/Restaurant_Review-g293919-d18849488-Reviews-Marco_Polo_Restaurant_Pizzeria-Pattaya_Chonburi_Province.html</t>
  </si>
  <si>
    <t>tripadvisor.com/Restaurant_Review-g293919-d3539483-Reviews-Indian_Chimney-Pattaya_Chonburi_Province.html</t>
  </si>
  <si>
    <t>tripadvisor.com/Restaurant_Review-g3366878-d5594214-Reviews-The_jomtien_twelve_restaurant-Jomtien_Beach_Pattaya_Chonburi_Province.html</t>
  </si>
  <si>
    <t>tripadvisor.com/Restaurant_Review-g293919-d1636753-Reviews-Caprice_Restaurant_Bar-Pattaya_Chonburi_Province.html</t>
  </si>
  <si>
    <t>tripadvisor.com/Restaurant_Review-g293919-d19378805-Reviews-View_D_Seafood_Naklua_By_Da_Te-Pattaya_Chonburi_Province.html</t>
  </si>
  <si>
    <t>tripadvisor.com/Restaurant_Review-g293919-d14800561-Reviews-Jaybees-Pattaya_Chonburi_Province.html</t>
  </si>
  <si>
    <t>tripadvisor.com/Restaurant_Review-g293919-d9835765-Reviews-Mimino_Caucasian_Restaurant-Pattaya_Chonburi_Province.html</t>
  </si>
  <si>
    <t>tripadvisor.com/Restaurant_Review-g293919-d6979365-Reviews-Mehfil_Indian_Bar_Restaurant-Pattaya_Chonburi_Province.html</t>
  </si>
  <si>
    <t>tripadvisor.com/Restaurant_Review-g293919-d3905920-Reviews-Charco_Bistro_restaurant-Pattaya_Chonburi_Province.html</t>
  </si>
  <si>
    <t>tripadvisor.com/Restaurant_Review-g293919-d15082712-Reviews-The_Roof_at_Avenue-Pattaya_Chonburi_Province.html</t>
  </si>
  <si>
    <t>tripadvisor.com/Restaurant_Review-g293919-d10177691-Reviews-Nokkachan-Pattaya_Chonburi_Province.html</t>
  </si>
  <si>
    <t>tripadvisor.com/Restaurant_Review-g293919-d14790997-Reviews-Steak_49-Pattaya_Chonburi_Province.html</t>
  </si>
  <si>
    <t>tripadvisor.com/Restaurant_Review-g293919-d14768066-Reviews-Ju_Xiang_Ge-Pattaya_Chonburi_Province.html</t>
  </si>
  <si>
    <t>tripadvisor.com/Restaurant_Review-g293919-d12881822-Reviews-Sabai_Sabai-Pattaya_Chonburi_Province.html</t>
  </si>
  <si>
    <t>tripadvisor.com/Restaurant_Review-g293919-d2391021-Reviews-Trattoria_Pizzeria_Toscana-Pattaya_Chonburi_Province.html</t>
  </si>
  <si>
    <t>tripadvisor.com/Restaurant_Review-g293919-d19850158-Reviews-The_Oaks_Bistro_Pool_Bar_Restaurant-Pattaya_Chonburi_Province.html</t>
  </si>
  <si>
    <t>tripadvisor.com/Restaurant_Review-g293919-d16121766-Reviews-Best_Friends_Restaurant-Pattaya_Chonburi_Province.html</t>
  </si>
  <si>
    <t>tripadvisor.com/Restaurant_Review-g293919-d14440781-Reviews-La_Grotta-Pattaya_Chonburi_Province.html</t>
  </si>
  <si>
    <t>tripadvisor.com/Restaurant_Review-g293919-d10024756-Reviews-Che_Pi_Che_Phorn_Papaya_Salad_Tray-Pattaya_Chonburi_Province.html</t>
  </si>
  <si>
    <t>tripadvisor.com/Restaurant_Review-g3366878-d7085059-Reviews-Casa_L_Oberg_Inn-Jomtien_Beach_Pattaya_Chonburi_Province.html</t>
  </si>
  <si>
    <t>tripadvisor.com/Restaurant_Review-g293919-d21369778-Reviews-Sushiro_Garden-Pattaya_Chonburi_Province.html</t>
  </si>
  <si>
    <t>tripadvisor.com/Restaurant_Review-g3366878-d15757694-Reviews-Shabu_Layy_Natural_Park_Resort-Jomtien_Beach_Pattaya_Chonburi_Province.html</t>
  </si>
  <si>
    <t>tripadvisor.com/Restaurant_Review-g3366878-d7658847-Reviews-Quiche_Cafe-Jomtien_Beach_Pattaya_Chonburi_Province.html</t>
  </si>
  <si>
    <t>tripadvisor.com/Restaurant_Review-g293919-d7161931-Reviews-Cocco_Restaurant-Pattaya_Chonburi_Province.html</t>
  </si>
  <si>
    <t>tripadvisor.com/Restaurant_Review-g293919-d24070596-Reviews-Outlaw_Pizza-Pattaya_Chonburi_Province.html</t>
  </si>
  <si>
    <t>tripadvisor.com/Restaurant_Review-g293919-d3619120-Reviews-La_Ferme-Pattaya_Chonburi_Province.html</t>
  </si>
  <si>
    <t>tripadvisor.com/Restaurant_Review-g293919-d14166393-Reviews-Numchoke_Shark_S_Fin-Pattaya_Chonburi_Province.html</t>
  </si>
  <si>
    <t>tripadvisor.com/Restaurant_Review-g293919-d20924994-Reviews-Beza_Place-Pattaya_Chonburi_Province.html</t>
  </si>
  <si>
    <t>tripadvisor.com/Restaurant_Review-g293919-d16729336-Reviews-London_on_Lengkee-Pattaya_Chonburi_Province.html</t>
  </si>
  <si>
    <t>tripadvisor.com/Restaurant_Review-g293919-d4045896-Reviews-Afarinesh-Pattaya_Chonburi_Province.html</t>
  </si>
  <si>
    <t>tripadvisor.com/Restaurant_Review-g293919-d15662785-Reviews-Turkcom_Mega_Istanbul_Restaurant-Pattaya_Chonburi_Province.html</t>
  </si>
  <si>
    <t>tripadvisor.com/Restaurant_Review-g293919-d2543114-Reviews-The_Beach_Club_Restaurant-Pattaya_Chonburi_Province.html</t>
  </si>
  <si>
    <t>tripadvisor.com/Restaurant_Review-g293919-d16871930-Reviews-Frankie_s_Inn-Pattaya_Chonburi_Province.html</t>
  </si>
  <si>
    <t>tripadvisor.com/Restaurant_Review-g293919-d12518654-Reviews-Easy_Health_co_ltd-Pattaya_Chonburi_Province.html</t>
  </si>
  <si>
    <t>tripadvisor.com/Restaurant_Review-g293919-d8132476-Reviews-Silver_Linings-Pattaya_Chonburi_Province.html</t>
  </si>
  <si>
    <t>tripadvisor.com/Restaurant_Review-g293919-d3162036-Reviews-The_Continental-Pattaya_Chonburi_Province.html</t>
  </si>
  <si>
    <t>tripadvisor.com/Restaurant_Review-g293919-d3322150-Reviews-Deutsches_Haus-Pattaya_Chonburi_Province.html</t>
  </si>
  <si>
    <t>tripadvisor.com/Restaurant_Review-g293919-d7142883-Reviews-EL_Greco_Greek_and_mediterranean_restaurant-Pattaya_Chonburi_Province.html</t>
  </si>
  <si>
    <t>tripadvisor.com/Restaurant_Review-g293919-d6580759-Reviews-Hippopotamus_Restaurant_Grill-Pattaya_Chonburi_Province.html</t>
  </si>
  <si>
    <t>tripadvisor.com/Restaurant_Review-g293919-d6117040-Reviews-Sugar_Hut_Restaurant-Pattaya_Chonburi_Province.html</t>
  </si>
  <si>
    <t>tripadvisor.com/Restaurant_Review-g293919-d6885656-Reviews-Mathilda_Restaurant-Pattaya_Chonburi_Province.html</t>
  </si>
  <si>
    <t>tripadvisor.com/Restaurant_Review-g3366878-d8425602-Reviews-Sense_of_the_Sea-Jomtien_Beach_Pattaya_Chonburi_Province.html</t>
  </si>
  <si>
    <t>tripadvisor.com/Restaurant_Review-g293919-d13384293-Reviews-Firepork-Pattaya_Chonburi_Province.html</t>
  </si>
  <si>
    <t>tripadvisor.com/Restaurant_Review-g293919-d12646223-Reviews-Chicha_Grill_Bar-Pattaya_Chonburi_Province.html</t>
  </si>
  <si>
    <t>tripadvisor.com/Restaurant_Review-g293919-d4307631-Reviews-S_P_Restaurant_Bakery-Pattaya_Chonburi_Province.html</t>
  </si>
  <si>
    <t>tripadvisor.com/Restaurant_Review-g293919-d12936879-Reviews-Jumbo_Sushi-Pattaya_Chonburi_Province.html</t>
  </si>
  <si>
    <t>tripadvisor.com/Restaurant_Review-g3366878-d10253688-Reviews-Ravintola_Helmi-Jomtien_Beach_Pattaya_Chonburi_Province.html</t>
  </si>
  <si>
    <t>tripadvisor.com/Restaurant_Review-g293919-d4289257-Reviews-La_Bruschetta_Italian_Ristorante-Pattaya_Chonburi_Province.html</t>
  </si>
  <si>
    <t>tripadvisor.com/Restaurant_Review-g293919-d13388091-Reviews-Big_Kahuna-Pattaya_Chonburi_Province.html</t>
  </si>
  <si>
    <t>tripadvisor.com/Restaurant_Review-g293919-d13530267-Reviews-Pla_Thong_Seafood_2-Pattaya_Chonburi_Province.html</t>
  </si>
  <si>
    <t>tripadvisor.com/Restaurant_Review-g293919-d11849979-Reviews-Krislicious-Pattaya_Chonburi_Province.html</t>
  </si>
  <si>
    <t>tripadvisor.com/Restaurant_Review-g293919-d4750287-Reviews-Oscar_s_Pub_and_Restaurant-Pattaya_Chonburi_Province.html</t>
  </si>
  <si>
    <t>tripadvisor.com/Restaurant_Review-g293919-d12716634-Reviews-Yakitori_Kebabjee_Indian_Restaurant-Pattaya_Chonburi_Province.html</t>
  </si>
  <si>
    <t>tripadvisor.com/Restaurant_Review-g293919-d14971257-Reviews-Or_Aharn_Thai_Restaurant-Pattaya_Chonburi_Province.html</t>
  </si>
  <si>
    <t>tripadvisor.com/Restaurant_Review-g293919-d19690966-Reviews-Triple_J_Restaurant-Pattaya_Chonburi_Province.html</t>
  </si>
  <si>
    <t>tripadvisor.com/Restaurant_Review-g293919-d3511237-Reviews-Boonkua_Thai_Restaurant-Pattaya_Chonburi_Province.html</t>
  </si>
  <si>
    <t>tripadvisor.com/Restaurant_Review-g293919-d3399353-Reviews-Da_Cionso_e_Lino-Pattaya_Chonburi_Province.html</t>
  </si>
  <si>
    <t>tripadvisor.com/Restaurant_Review-g3366878-d23969132-Reviews-The_Livingroom-Jomtien_Beach_Pattaya_Chonburi_Province.html</t>
  </si>
  <si>
    <t>tripadvisor.com/Restaurant_Review-g293919-d23125798-Reviews-Fluffy_Cafe_Pattaya-Pattaya_Chonburi_Province.html</t>
  </si>
  <si>
    <t>tripadvisor.com/Restaurant_Review-g293919-d9754337-Reviews-Hooters_Pattaya-Pattaya_Chonburi_Province.html</t>
  </si>
  <si>
    <t>tripadvisor.com/Restaurant_Review-g293919-d19801625-Reviews-Baan_Thai_Restaurant-Pattaya_Chonburi_Province.html</t>
  </si>
  <si>
    <t>tripadvisor.com/Restaurant_Review-g293919-d17399047-Reviews-Super_E_San-Pattaya_Chonburi_Province.html</t>
  </si>
  <si>
    <t>tripadvisor.com/Restaurant_Review-g293919-d13372248-Reviews-Jing_Cheng_Seafood_Restaurant-Pattaya_Chonburi_Province.html</t>
  </si>
  <si>
    <t>tripadvisor.com/Restaurant_Review-g293919-d3161684-Reviews-Sigurd_s_Brune_Kafe-Pattaya_Chonburi_Province.html</t>
  </si>
  <si>
    <t>tripadvisor.com/Restaurant_Review-g293919-d12065149-Reviews-Maderla-Pattaya_Chonburi_Province.html</t>
  </si>
  <si>
    <t>tripadvisor.com/Restaurant_Review-g293919-d3468481-Reviews-Mansu_Restaurant-Pattaya_Chonburi_Province.html</t>
  </si>
  <si>
    <t>tripadvisor.com/Restaurant_Review-g293919-d12817934-Reviews-Amir_Halal_Food-Pattaya_Chonburi_Province.html</t>
  </si>
  <si>
    <t>tripadvisor.com/Restaurant_Review-g293919-d15575460-Reviews-Indian_Palace_Of_Curry-Pattaya_Chonburi_Province.html</t>
  </si>
  <si>
    <t>tripadvisor.com/Restaurant_Review-g293919-d23946534-Reviews-The_Forest_By_The_Sky-Pattaya_Chonburi_Province.html</t>
  </si>
  <si>
    <t>tripadvisor.com/Restaurant_Review-g293919-d7178749-Reviews-QM_Cafe-Pattaya_Chonburi_Province.html</t>
  </si>
  <si>
    <t>tripadvisor.com/Restaurant_Review-g3366878-d8760132-Reviews-Marco_s_Restaurant-Jomtien_Beach_Pattaya_Chonburi_Province.html</t>
  </si>
  <si>
    <t>tripadvisor.com/Restaurant_Review-g293919-d15143212-Reviews-Tulsi_Gujarati_Restaurant-Pattaya_Chonburi_Province.html</t>
  </si>
  <si>
    <t>tripadvisor.com/Restaurant_Review-g293919-d24139583-Reviews-Checkpoint_Kebab-Pattaya_Chonburi_Province.html</t>
  </si>
  <si>
    <t>tripadvisor.com/Restaurant_Review-g293919-d22978494-Reviews-Restauran_poolside-Pattaya_Chonburi_Province.html</t>
  </si>
  <si>
    <t>tripadvisor.com/Restaurant_Review-g293919-d19836106-Reviews-Marugame_Seimen-Pattaya_Chonburi_Province.html</t>
  </si>
  <si>
    <t>tripadvisor.com/Restaurant_Review-g293919-d11698300-Reviews-The_Rock_Kitchen-Pattaya_Chonburi_Province.html</t>
  </si>
  <si>
    <t>tripadvisor.com/Restaurant_Review-g293919-d17337967-Reviews-August_Restaurant-Pattaya_Chonburi_Province.html</t>
  </si>
  <si>
    <t>tripadvisor.com/Restaurant_Review-g293919-d1475318-Reviews-Silverlake_Wine_Grill-Pattaya_Chonburi_Province.html</t>
  </si>
  <si>
    <t>tripadvisor.com/Restaurant_Review-g3366878-d2216405-Reviews-Ons_Moeder_Restaurant_Guesthouse-Jomtien_Beach_Pattaya_Chonburi_Province.html</t>
  </si>
  <si>
    <t>tripadvisor.com/Restaurant_Review-g293919-d3773676-Reviews-Fra_Pattaya-Pattaya_Chonburi_Province.html</t>
  </si>
  <si>
    <t>tripadvisor.com/Restaurant_Review-g293919-d6506812-Reviews-Alby_Micky_Restaurant-Pattaya_Chonburi_Province.html</t>
  </si>
  <si>
    <t>tripadvisor.com/Restaurant_Review-g293919-d4233230-Reviews-Coffee_Sheema-Pattaya_Chonburi_Province.html</t>
  </si>
  <si>
    <t>tripadvisor.com/Restaurant_Review-g293919-d3808215-Reviews-Indian_Touch_1_RESTAURANT-Pattaya_Chonburi_Province.html</t>
  </si>
  <si>
    <t>tripadvisor.com/Restaurant_Review-g293919-d8862483-Reviews-Old_Germany_Restaurant-Pattaya_Chonburi_Province.html</t>
  </si>
  <si>
    <t>tripadvisor.com/Restaurant_Review-g293919-d4471842-Reviews-Layla-Pattaya_Chonburi_Province.html</t>
  </si>
  <si>
    <t>tripadvisor.com/Restaurant_Review-g3366878-d15687425-Reviews-Spring_Onion-Jomtien_Beach_Pattaya_Chonburi_Province.html</t>
  </si>
  <si>
    <t>tripadvisor.com/Restaurant_Review-g293919-d10449982-Reviews-Secret_Recipe_Central_Festival_Pattaya-Pattaya_Chonburi_Province.html</t>
  </si>
  <si>
    <t>tripadvisor.com/Restaurant_Review-g293919-d7593739-Reviews-J_Daeng_Restaurant-Pattaya_Chonburi_Province.html</t>
  </si>
  <si>
    <t>tripadvisor.com/Restaurant_Review-g293919-d13481130-Reviews-Pattaya_Chonburi_Province.html</t>
  </si>
  <si>
    <t>tripadvisor.com/Restaurant_Review-g293919-d2204324-Reviews-Pla_Thong_Seafood-Pattaya_Chonburi_Province.html</t>
  </si>
  <si>
    <t>tripadvisor.com/Restaurant_Review-g293919-d15201194-Reviews-Buakao_Bistro-Pattaya_Chonburi_Province.html</t>
  </si>
  <si>
    <t>tripadvisor.com/Restaurant_Review-g293919-d3711585-Reviews-Ruea_Mai-Pattaya_Chonburi_Province.html</t>
  </si>
  <si>
    <t>tripadvisor.com/Restaurant_Review-g293919-d3907466-Reviews-Da_Marco-Pattaya_Chonburi_Province.html</t>
  </si>
  <si>
    <t>tripadvisor.com/Restaurant_Review-g293919-d12886074-Reviews-S_P_Q_R_Pattaya-Pattaya_Chonburi_Province.html</t>
  </si>
  <si>
    <t>tripadvisor.com/Restaurant_Review-g293919-d11878045-Reviews-PFM_International_Restaurant-Pattaya_Chonburi_Province.html</t>
  </si>
  <si>
    <t>tripadvisor.com/Restaurant_Review-g293919-d12114580-Reviews-Delhi_Darbar_Indian_Restaurant-Pattaya_Chonburi_Province.html</t>
  </si>
  <si>
    <t>tripadvisor.com/Restaurant_Review-g293919-d12714583-Reviews-Kokette-Pattaya_Chonburi_Province.html</t>
  </si>
  <si>
    <t>tripadvisor.com/Restaurant_Review-g293919-d16894472-Reviews-Red_Rocket-Pattaya_Chonburi_Province.html</t>
  </si>
  <si>
    <t>tripadvisor.com/Restaurant_Review-g293919-d23020970-Reviews-Little_Bistro_87-Pattaya_Chonburi_Province.html</t>
  </si>
  <si>
    <t>tripadvisor.com/Restaurant_Review-g293919-d19476674-Reviews-Triple_B_Cafe-Pattaya_Chonburi_Province.html</t>
  </si>
  <si>
    <t>tripadvisor.com/Restaurant_Review-g293919-d20361895-Reviews-Million_Restaurant_Bar-Pattaya_Chonburi_Province.html</t>
  </si>
  <si>
    <t>tripadvisor.com/Restaurant_Review-g293919-d21051447-Reviews-The_Republic_Grill_and_Restaurant-Pattaya_Chonburi_Province.html</t>
  </si>
  <si>
    <t>tripadvisor.com/Restaurant_Review-g293919-d2187360-Reviews-Curry_Up-Pattaya_Chonburi_Province.html</t>
  </si>
  <si>
    <t>tripadvisor.com/Restaurant_Review-g293919-d12913066-Reviews-Lasania_Indian_Restaurant-Pattaya_Chonburi_Province.html</t>
  </si>
  <si>
    <t>tripadvisor.com/Restaurant_Review-g293919-d14795450-Reviews-Krua_Baan_Mea_Nhoo-Pattaya_Chonburi_Province.html</t>
  </si>
  <si>
    <t>tripadvisor.com/Restaurant_Review-g293919-d3714578-Reviews-Maxx_Restaurant-Pattaya_Chonburi_Province.html</t>
  </si>
  <si>
    <t>tripadvisor.com/Restaurant_Review-g293919-d13802732-Reviews-Bread_And_Butter_The_Kitchen-Pattaya_Chonburi_Province.html</t>
  </si>
  <si>
    <t>tripadvisor.com/Restaurant_Review-g293919-d7160872-Reviews-Kalinka_Russian_Cuisine-Pattaya_Chonburi_Province.html</t>
  </si>
  <si>
    <t>tripadvisor.com/Restaurant_Review-g293919-d17450582-Reviews-Star_Seafood-Pattaya_Chonburi_Province.html</t>
  </si>
  <si>
    <t>tripadvisor.com/Restaurant_Review-g293919-d3355121-Reviews-Hakon_Diner-Pattaya_Chonburi_Province.html</t>
  </si>
  <si>
    <t>tripadvisor.com/Restaurant_Review-g293919-d19548768-Reviews-Fuji_Japanese_Restaurant-Pattaya_Chonburi_Province.html</t>
  </si>
  <si>
    <t>tripadvisor.com/Restaurant_Review-g293919-d11994128-Reviews-Shinya_Shokudo_Pattaya-Pattaya_Chonburi_Province.html</t>
  </si>
  <si>
    <t>tripadvisor.com/Restaurant_Review-g293919-d10783009-Reviews-Jidaiya-Pattaya_Chonburi_Province.html</t>
  </si>
  <si>
    <t>tripadvisor.com/Restaurant_Review-g293919-d20159611-Reviews-Andaaz_The_Contemporary_Healthy_Indian_Dining-Pattaya_Chonburi_Province.html</t>
  </si>
  <si>
    <t>tripadvisor.com/Restaurant_Review-g293919-d1636751-Reviews-Larn_Thong_Terrace-Pattaya_Chonburi_Province.html</t>
  </si>
  <si>
    <t>tripadvisor.com/Restaurant_Review-g293919-d15065957-Reviews-Costco_Bistro-Pattaya_Chonburi_Province.html</t>
  </si>
  <si>
    <t>tripadvisor.com/Restaurant_Review-g293919-d16938791-Reviews-Taste_of_Gujarat-Pattaya_Chonburi_Province.html</t>
  </si>
  <si>
    <t>tripadvisor.com/Restaurant_Review-g293919-d23720047-Reviews-Mini_Bar_Pattaya-Pattaya_Chonburi_Province.html</t>
  </si>
  <si>
    <t>tripadvisor.com/Restaurant_Review-g293919-d19501696-Reviews-Bombay_Grills-Pattaya_Chonburi_Province.html</t>
  </si>
  <si>
    <t>tripadvisor.com/Restaurant_Review-g293919-d18666643-Reviews-Shabu_Phung_Kaeo_Pattaya-Pattaya_Chonburi_Province.html</t>
  </si>
  <si>
    <t>tripadvisor.com/Restaurant_Review-g293919-d6975861-Reviews-Back_Fabrik-Pattaya_Chonburi_Province.html</t>
  </si>
  <si>
    <t>tripadvisor.com/Restaurant_Review-g293919-d3683136-Reviews-Leng_Kee-Pattaya_Chonburi_Province.html</t>
  </si>
  <si>
    <t>tripadvisor.com/Restaurant_Review-g293919-d6979363-Reviews-Istanbul_Palace_The_Avenue_Pattaya-Pattaya_Chonburi_Province.html</t>
  </si>
  <si>
    <t>tripadvisor.com/Restaurant_Review-g293919-d7615785-Reviews-Brooklyn_Diner-Pattaya_Chonburi_Province.html</t>
  </si>
  <si>
    <t>tripadvisor.com/Restaurant_Review-g3366878-d7811201-Reviews-Simple_Simon-Jomtien_Beach_Pattaya_Chonburi_Province.html</t>
  </si>
  <si>
    <t>tripadvisor.com/Restaurant_Review-g293919-d6589578-Reviews-Flying_Vegetable_Restaurant-Pattaya_Chonburi_Province.html</t>
  </si>
  <si>
    <t>tripadvisor.com/Restaurant_Review-g3366878-d7392590-Reviews-Hotel_Danmark_Restaurant-Jomtien_Beach_Pattaya_Chonburi_Province.html</t>
  </si>
  <si>
    <t>tripadvisor.com/Restaurant_Review-g293919-d16671810-Reviews-Chunky_Monkey_Restaurant-Pattaya_Chonburi_Province.html</t>
  </si>
  <si>
    <t>tripadvisor.com/Restaurant_Review-g3366878-d7893330-Reviews-Emily_Restaurant-Jomtien_Beach_Pattaya_Chonburi_Province.html</t>
  </si>
  <si>
    <t>tripadvisor.com/Restaurant_Review-g293919-d3808658-Reviews-Pizza_2000-Pattaya_Chonburi_Province.html</t>
  </si>
  <si>
    <t>tripadvisor.com/Restaurant_Review-g293919-d4783953-Reviews-Pan_Pan_Central_Plaza-Pattaya_Chonburi_Province.html</t>
  </si>
  <si>
    <t>tripadvisor.com/Restaurant_Review-g293919-d17386574-Reviews-Yakiniku_Sawa-Pattaya_Chonburi_Province.html</t>
  </si>
  <si>
    <t>tripadvisor.com/Restaurant_Review-g293919-d10732153-Reviews-Cafe_Kronborg-Pattaya_Chonburi_Province.html</t>
  </si>
  <si>
    <t>tripadvisor.com/Restaurant_Review-g293919-d13113950-Reviews-Hawker_Chan-Pattaya_Chonburi_Province.html</t>
  </si>
  <si>
    <t>tripadvisor.com/Restaurant_Review-g293919-d6713804-Reviews-Jay_To_Beef_Pork_Noodle_Soup-Pattaya_Chonburi_Province.html</t>
  </si>
  <si>
    <t>tripadvisor.com/Restaurant_Review-g293919-d19116163-Reviews-Little_Brother_s_Thai_Restaurant-Pattaya_Chonburi_Province.html</t>
  </si>
  <si>
    <t>tripadvisor.com/Restaurant_Review-g293919-d2216503-Reviews-Dicey_Reilly_s_Bar_Restaurant-Pattaya_Chonburi_Province.html</t>
  </si>
  <si>
    <t>tripadvisor.com/Restaurant_Review-g293919-d2026809-Reviews-Flames-Pattaya_Chonburi_Province.html</t>
  </si>
  <si>
    <t>tripadvisor.com/Restaurant_Review-g293919-d17435258-Reviews-Zurich_Bread_Cafe-Pattaya_Chonburi_Province.html</t>
  </si>
  <si>
    <t>tripadvisor.com/Restaurant_Review-g293919-d10794877-Reviews-Lan_Rueng_Aroi-Pattaya_Chonburi_Province.html</t>
  </si>
  <si>
    <t>tripadvisor.com/Restaurant_Review-g293919-d19126436-Reviews-Bread_Season_Pattaya-Pattaya_Chonburi_Province.html</t>
  </si>
  <si>
    <t>tripadvisor.com/Restaurant_Review-g293919-d2035295-Reviews-Family-Pattaya_Chonburi_Province.html</t>
  </si>
  <si>
    <t>tripadvisor.com/Restaurant_Review-g293919-d13557659-Reviews-M_N_Coffee_House-Pattaya_Chonburi_Province.html</t>
  </si>
  <si>
    <t>tripadvisor.com/Restaurant_Review-g293919-d16818518-Reviews-Pho_Mr_Nam-Pattaya_Chonburi_Province.html</t>
  </si>
  <si>
    <t>tripadvisor.com/Restaurant_Review-g293919-d12990683-Reviews-The_Coffee_Club_Food_Truck-Pattaya_Chonburi_Province.html</t>
  </si>
  <si>
    <t>tripadvisor.com/Restaurant_Review-g293919-d15871387-Reviews-Arno_s_Terminal_21_Pattaya-Pattaya_Chonburi_Province.html</t>
  </si>
  <si>
    <t>tripadvisor.com/Restaurant_Review-g293919-d19259969-Reviews-IPPUDO_THAILAND-Pattaya_Chonburi_Province.html</t>
  </si>
  <si>
    <t>tripadvisor.com/Restaurant_Review-g3366878-d8490065-Reviews-Sandbar_By_The_Sea-Jomtien_Beach_Pattaya_Chonburi_Province.html</t>
  </si>
  <si>
    <t>tripadvisor.com/Restaurant_Review-g293919-d19797019-Reviews-Siam_Ranjund-Pattaya_Chonburi_Province.html</t>
  </si>
  <si>
    <t>tripadvisor.com/Restaurant_Review-g293919-d12006095-Reviews-Star_Light_Restaurant_Bistro-Pattaya_Chonburi_Province.html</t>
  </si>
  <si>
    <t>tripadvisor.com/Restaurant_Review-g293919-d12605380-Reviews-Indian_Garden_Restaurant-Pattaya_Chonburi_Province.html</t>
  </si>
  <si>
    <t>tripadvisor.com/Restaurant_Review-g293919-d15584737-Reviews-Canterbury_Tales_Cafe-Pattaya_Chonburi_Province.html</t>
  </si>
  <si>
    <t>tripadvisor.com/Restaurant_Review-g293919-d12087520-Reviews-Ant_Bar-Pattaya_Chonburi_Province.html</t>
  </si>
  <si>
    <t>tripadvisor.com/Restaurant_Review-g293919-d12108274-Reviews-Happiness_Cafe_Eatery-Pattaya_Chonburi_Province.html</t>
  </si>
  <si>
    <t>tripadvisor.com/Restaurant_Review-g293919-d17758610-Reviews-Basil_Thai_Kitchen_Royal_Garden_Pattaya-Pattaya_Chonburi_Province.html</t>
  </si>
  <si>
    <t>tripadvisor.com/Restaurant_Review-g293919-d9715744-Reviews-Ali_s_Indian_Arabic_Thai_Cuisine-Pattaya_Chonburi_Province.html</t>
  </si>
  <si>
    <t>tripadvisor.com/Restaurant_Review-g293919-d12110822-Reviews-Russo_Turisto-Pattaya_Chonburi_Province.html</t>
  </si>
  <si>
    <t>tripadvisor.com/Restaurant_Review-g293919-d23195896-Reviews-Witherspoons_Restaurant_And_Seaview_Rooftop-Pattaya_Chonburi_Province.html</t>
  </si>
  <si>
    <t>tripadvisor.com/Restaurant_Review-g3366878-d7368227-Reviews-Real_India_Restaurant-Jomtien_Beach_Pattaya_Chonburi_Province.html</t>
  </si>
  <si>
    <t>tripadvisor.com/Restaurant_Review-g293919-d6527709-Reviews-Satearn_Co_Ltd-Pattaya_Chonburi_Province.html</t>
  </si>
  <si>
    <t>tripadvisor.com/Restaurant_Review-g293919-d16850840-Reviews-Sunan-Pattaya_Chonburi_Province.html</t>
  </si>
  <si>
    <t>tripadvisor.com/Restaurant_Review-g293919-d13437164-Reviews-Fin_Ism-Pattaya_Chonburi_Province.html</t>
  </si>
  <si>
    <t>tripadvisor.com/Restaurant_Review-g293919-d3711247-Reviews-Kanomjeen_4_Pak-Pattaya_Chonburi_Province.html</t>
  </si>
  <si>
    <t>tripadvisor.com/Restaurant_Review-g293919-d20368800-Reviews-G_Cafe_Restaurant-Pattaya_Chonburi_Province.html</t>
  </si>
  <si>
    <t>tripadvisor.com/Restaurant_Review-g293919-d13328814-Reviews-Wantana_Restaurant-Pattaya_Chonburi_Province.html</t>
  </si>
  <si>
    <t>tripadvisor.com/Restaurant_Review-g293919-d8635818-Reviews-Loaf-Pattaya_Chonburi_Province.html</t>
  </si>
  <si>
    <t>tripadvisor.com/Restaurant_Review-g293919-d1634906-Reviews-Huang_Chao_Royal_Cantonese_Cuisine-Pattaya_Chonburi_Province.html</t>
  </si>
  <si>
    <t>tripadvisor.com/Restaurant_Review-g293919-d4166920-Reviews-Shanghai_Restaurant-Pattaya_Chonburi_Province.html</t>
  </si>
  <si>
    <t>tripadvisor.com/Restaurant_Review-g293919-d8842853-Reviews-Hirschgarten-Pattaya_Chonburi_Province.html</t>
  </si>
  <si>
    <t>tripadvisor.com/Restaurant_Review-g293919-d7155982-Reviews-Izakaya_Baku-Pattaya_Chonburi_Province.html</t>
  </si>
  <si>
    <t>tripadvisor.com/Restaurant_Review-g293919-d2333588-Reviews-The_Reef_Cantina_Old_Tequila_Reef-Pattaya_Chonburi_Province.html</t>
  </si>
  <si>
    <t>tripadvisor.com/Restaurant_Review-g293919-d9748665-Reviews-Paprapai_Restaurant-Pattaya_Chonburi_Province.html</t>
  </si>
  <si>
    <t>tripadvisor.com/Restaurant_Review-g293919-d8705699-Reviews-C_Cat_Cafe-Pattaya_Chonburi_Province.html</t>
  </si>
  <si>
    <t>tripadvisor.com/Restaurant_Review-g293919-d17839303-Reviews-Odessa-Pattaya_Chonburi_Province.html</t>
  </si>
  <si>
    <t>tripadvisor.com/Restaurant_Review-g293919-d10059858-Reviews-Dao_Rueng_Restaurant-Pattaya_Chonburi_Province.html</t>
  </si>
  <si>
    <t>tripadvisor.com/Restaurant_Review-g293919-d12852715-Reviews-Dawat_Halal_Restaurant-Pattaya_Chonburi_Province.html</t>
  </si>
  <si>
    <t>tripadvisor.com/Restaurant_Review-g293919-d12114224-Reviews-ASMI_Indian_Vegetarian-Pattaya_Chonburi_Province.html</t>
  </si>
  <si>
    <t>tripadvisor.com/Restaurant_Review-g293919-d15841759-Reviews-Kitchen_Lao-Pattaya_Chonburi_Province.html</t>
  </si>
  <si>
    <t>tripadvisor.com/Restaurant_Review-g293919-d4045769-Reviews-Roma_Roma_Restaurant-Pattaya_Chonburi_Province.html</t>
  </si>
  <si>
    <t>tripadvisor.com/Restaurant_Review-g293919-d7385726-Reviews-Tree_at_Sea-Pattaya_Chonburi_Province.html</t>
  </si>
  <si>
    <t>tripadvisor.com/Restaurant_Review-g293919-d21293524-Reviews-Malibrew_Restaurant-Pattaya_Chonburi_Province.html</t>
  </si>
  <si>
    <t>tripadvisor.com/Restaurant_Review-g293919-d3135262-Reviews-Altos-Pattaya_Chonburi_Province.html</t>
  </si>
  <si>
    <t>tripadvisor.com/Restaurant_Review-g293919-d17338017-Reviews-King_Kebab-Pattaya_Chonburi_Province.html</t>
  </si>
  <si>
    <t>tripadvisor.com/Restaurant_Review-g293919-d15246468-Reviews-Lemon_Tree_Restaurant-Pattaya_Chonburi_Province.html</t>
  </si>
  <si>
    <t>tripadvisor.com/Restaurant_Review-g293919-d10955979-Reviews-German_Corner-Pattaya_Chonburi_Province.html</t>
  </si>
  <si>
    <t>tripadvisor.com/Restaurant_Review-g293919-d17843970-Reviews-Mitsu_Omakase-Pattaya_Chonburi_Province.html</t>
  </si>
  <si>
    <t>tripadvisor.com/Restaurant_Review-g293919-d12447541-Reviews-Rajputana_Indian_Restaurant-Pattaya_Chonburi_Province.html</t>
  </si>
  <si>
    <t>tripadvisor.com/Restaurant_Review-g293919-d1148611-Reviews-More_Bar_Grill-Pattaya_Chonburi_Province.html</t>
  </si>
  <si>
    <t>tripadvisor.com/Restaurant_Review-g293919-d16657129-Reviews-Tummour_Harbor_Mall-Pattaya_Chonburi_Province.html</t>
  </si>
  <si>
    <t>tripadvisor.com/Restaurant_Review-g293919-d19796905-Reviews-Beach_Bum_Bar-Pattaya_Chonburi_Province.html</t>
  </si>
  <si>
    <t>tripadvisor.com/Restaurant_Review-g293919-d21393203-Reviews-Foodies-Pattaya_Chonburi_Province.html</t>
  </si>
  <si>
    <t>tripadvisor.com/Restaurant_Review-g293919-d3175322-Reviews-Akvavit_Grill_Bar-Pattaya_Chonburi_Province.html</t>
  </si>
  <si>
    <t>tripadvisor.com/Restaurant_Review-g3366878-d11807614-Reviews-Hoek_Van_Holland-Jomtien_Beach_Pattaya_Chonburi_Province.html</t>
  </si>
  <si>
    <t>tripadvisor.com/Restaurant_Review-g293919-d15320036-Reviews-The_Classroom_Bar_and_Music_Lounge-Pattaya_Chonburi_Province.html</t>
  </si>
  <si>
    <t>tripadvisor.com/Restaurant_Review-g293919-d13476678-Reviews-Balti_Towers_by_Retox-Pattaya_Chonburi_Province.html</t>
  </si>
  <si>
    <t>tripadvisor.com/Restaurant_Review-g293919-d21186525-Reviews-The_rice_pot-Pattaya_Chonburi_Province.html</t>
  </si>
  <si>
    <t>tripadvisor.com/Restaurant_Review-g293919-d17325059-Reviews-Nanas_Kitchen-Pattaya_Chonburi_Province.html</t>
  </si>
  <si>
    <t>tripadvisor.com/Restaurant_Review-g293919-d12114229-Reviews-Balle_Balle_Indian-Pattaya_Chonburi_Province.html</t>
  </si>
  <si>
    <t>tripadvisor.com/Restaurant_Review-g293919-d21039221-Reviews-Bali_Lounge_Bar_Restaurant-Pattaya_Chonburi_Province.html</t>
  </si>
  <si>
    <t>tripadvisor.com/Restaurant_Review-g293919-d17528400-Reviews-Amaya_Food_Gallery_At_Amari_Pattaya-Pattaya_Chonburi_Province.html</t>
  </si>
  <si>
    <t>tripadvisor.com/Restaurant_Review-g293919-d17662987-Reviews-Saeb_Der_Kwy_Cab_Yown-Pattaya_Chonburi_Province.html</t>
  </si>
  <si>
    <t>tripadvisor.com/Restaurant_Review-g293919-d18849719-Reviews-Seafood_Station_Pattaya-Pattaya_Chonburi_Province.html</t>
  </si>
  <si>
    <t>tripadvisor.com/Restaurant_Review-g293919-d3473526-Reviews-Acquapazza_Pattaya-Pattaya_Chonburi_Province.html</t>
  </si>
  <si>
    <t>tripadvisor.com/Restaurant_Review-g293919-d13985441-Reviews-Melco_Sweets_Cafe-Pattaya_Chonburi_Province.html</t>
  </si>
  <si>
    <t>tripadvisor.com/Restaurant_Review-g293919-d17838746-Reviews-Nai_Chong_Ayutthaya_Boat_Noodles-Pattaya_Chonburi_Province.html</t>
  </si>
  <si>
    <t>tripadvisor.com/Restaurant_Review-g293919-d21177969-Reviews-Yim_Cafe-Pattaya_Chonburi_Province.html</t>
  </si>
  <si>
    <t>tripadvisor.com/Restaurant_Review-g293919-d15592354-Reviews-Rangeela_Omelet-Pattaya_Chonburi_Province.html</t>
  </si>
  <si>
    <t>tripadvisor.com/Restaurant_Review-g293919-d20368751-Reviews-Cheers_Coffee-Pattaya_Chonburi_Province.html</t>
  </si>
  <si>
    <t>tripadvisor.com/Restaurant_Review-g3366878-d12501060-Reviews-Mr_Moo_Restaurant-Jomtien_Beach_Pattaya_Chonburi_Province.html</t>
  </si>
  <si>
    <t>tripadvisor.com/Restaurant_Review-g293919-d4071799-Reviews-La_Taverna_del_Passatore-Pattaya_Chonburi_Province.html</t>
  </si>
  <si>
    <t>tripadvisor.com/Restaurant_Review-g293919-d5577520-Reviews-Apricot_House_Inspire_Star_Co_LTD-Pattaya_Chonburi_Province.html</t>
  </si>
  <si>
    <t>tripadvisor.com/Restaurant_Review-g293919-d8746303-Reviews-Golden_Orchidee-Pattaya_Chonburi_Province.html</t>
  </si>
  <si>
    <t>tripadvisor.com/Restaurant_Review-g293919-d3136230-Reviews-Cafe_Ritz-Pattaya_Chonburi_Province.html</t>
  </si>
  <si>
    <t>tripadvisor.com/Restaurant_Review-g293919-d6161350-Reviews-Zum_Bazi-Pattaya_Chonburi_Province.html</t>
  </si>
  <si>
    <t>tripadvisor.com/Restaurant_Review-g293919-d10779554-Reviews-Sunrise_Sunset_by_Siam_Bayshore_Pattaya-Pattaya_Chonburi_Province.html</t>
  </si>
  <si>
    <t>tripadvisor.com/Restaurant_Review-g293919-d3648171-Reviews-Buondi_Itallia-Pattaya_Chonburi_Province.html</t>
  </si>
  <si>
    <t>tripadvisor.com/Restaurant_Review-g293919-d10043921-Reviews-Cake_Cook_Cup-Pattaya_Chonburi_Province.html</t>
  </si>
  <si>
    <t>tripadvisor.com/Restaurant_Review-g293919-d14826903-Reviews-Pepper_Lunch_Central_Festival_Pattaya_Beach_Branch-Pattaya_Chonburi_Province.html</t>
  </si>
  <si>
    <t>tripadvisor.com/Restaurant_Review-g293919-d2562131-Reviews-Bali_Hai_Chinese_Seafood-Pattaya_Chonburi_Province.html</t>
  </si>
  <si>
    <t>tripadvisor.com/Restaurant_Review-g293919-d13148703-Reviews-NIKA_cafe-Pattaya_Chonburi_Province.html</t>
  </si>
  <si>
    <t>tripadvisor.com/Restaurant_Review-g293919-d9454447-Reviews-Pfalzer_Stuble-Pattaya_Chonburi_Province.html</t>
  </si>
  <si>
    <t>tripadvisor.com/Restaurant_Review-g293919-d7168571-Reviews-Cake_House-Pattaya_Chonburi_Province.html</t>
  </si>
  <si>
    <t>tripadvisor.com/Restaurant_Review-g293919-d18971215-Reviews-Pattaya_Seafood_Jomtien-Pattaya_Chonburi_Province.html</t>
  </si>
  <si>
    <t>tripadvisor.com/Restaurant_Review-g293919-d12371561-Reviews-Nisha_Pub_Restaurant-Pattaya_Chonburi_Province.html</t>
  </si>
  <si>
    <t>tripadvisor.com/Restaurant_Review-g293919-d16646153-Reviews-Beer_Hubb-Pattaya_Chonburi_Province.html</t>
  </si>
  <si>
    <t>tripadvisor.com/Restaurant_Review-g293919-d15871906-Reviews-Honeydew_Pattaya-Pattaya_Chonburi_Province.html</t>
  </si>
  <si>
    <t>tripadvisor.com/Restaurant_Review-g293919-d12359566-Reviews-Teraoka_Gyoza-Pattaya_Chonburi_Province.html</t>
  </si>
  <si>
    <t>tripadvisor.com/Restaurant_Review-g293919-d15685919-Reviews-Boom_Boom_Sushi-Pattaya_Chonburi_Province.html</t>
  </si>
  <si>
    <t>tripadvisor.com/Restaurant_Review-g293919-d10229874-Reviews-Baan_Na_Garden_Restaurant_Bar_Huay_Yai-Pattaya_Chonburi_Province.html</t>
  </si>
  <si>
    <t>tripadvisor.com/Restaurant_Review-g293919-d13506027-Reviews-By_Tamara_Restaurant-Pattaya_Chonburi_Province.html</t>
  </si>
  <si>
    <t>tripadvisor.com/Restaurant_Review-g293919-d7886010-Reviews-Tom_Lueat_Mu_Khun_Si-Pattaya_Chonburi_Province.html</t>
  </si>
  <si>
    <t>tripadvisor.com/Restaurant_Review-g293919-d2394378-Reviews-Raj_Indian_Restaurant-Pattaya_Chonburi_Province.html</t>
  </si>
  <si>
    <t>tripadvisor.com/Restaurant_Review-g293919-d17328545-Reviews-Capones_Pizza_Snack_Bar-Pattaya_Chonburi_Province.html</t>
  </si>
  <si>
    <t>tripadvisor.com/Restaurant_Review-g293919-d10374185-Reviews-Bridge_Over_Water-Pattaya_Chonburi_Province.html</t>
  </si>
  <si>
    <t>tripadvisor.com/Restaurant_Review-g293919-d12827329-Reviews-Bingsu_Box-Pattaya_Chonburi_Province.html</t>
  </si>
  <si>
    <t>tripadvisor.com/Restaurant_Review-g293919-d17623536-Reviews-The_Bull-Pattaya_Chonburi_Province.html</t>
  </si>
  <si>
    <t>tripadvisor.com/Restaurant_Review-g293919-d19408346-Reviews-Maya_s_Cafe_Sausage_Shop-Pattaya_Chonburi_Province.html</t>
  </si>
  <si>
    <t>tripadvisor.com/Restaurant_Review-g293919-d14938220-Reviews-Just_Do_Eat_Coffee_Restaurant-Pattaya_Chonburi_Province.html</t>
  </si>
  <si>
    <t>tripadvisor.com/Restaurant_Review-g293919-d12526590-Reviews-Shabuku-Pattaya_Chonburi_Province.html</t>
  </si>
  <si>
    <t>tripadvisor.com/Restaurant_Review-g293919-d14903766-Reviews-Fritkot-Pattaya_Chonburi_Province.html</t>
  </si>
  <si>
    <t>tripadvisor.com/Restaurant_Review-g293919-d15758131-Reviews-The_Place-Pattaya_Chonburi_Province.html</t>
  </si>
  <si>
    <t>tripadvisor.com/Restaurant_Review-g293919-d12114528-Reviews-Raan_Thummachat-Pattaya_Chonburi_Province.html</t>
  </si>
  <si>
    <t>tripadvisor.com/Restaurant_Review-g3366878-d13802539-Reviews-SoFaDang-Jomtien_Beach_Pattaya_Chonburi_Province.html</t>
  </si>
  <si>
    <t>tripadvisor.com/Restaurant_Review-g293919-d4068159-Reviews-Tamnanthai_Royal_Garden_Plaza_Pattaya-Pattaya_Chonburi_Province.html</t>
  </si>
  <si>
    <t>tripadvisor.com/Restaurant_Review-g293919-d17662965-Reviews-Fin_Sushi-Pattaya_Chonburi_Province.html</t>
  </si>
  <si>
    <t>tripadvisor.com/Restaurant_Review-g293919-d1929505-Reviews-Cafe_Chilli-Pattaya_Chonburi_Province.html</t>
  </si>
  <si>
    <t>tripadvisor.com/Restaurant_Review-g293919-d1504592-Reviews-Madras_Darbar-Pattaya_Chonburi_Province.html</t>
  </si>
  <si>
    <t>tripadvisor.com/Restaurant_Review-g293919-d17816973-Reviews-PTN_Cafe-Pattaya_Chonburi_Province.html</t>
  </si>
  <si>
    <t>tripadvisor.com/Restaurant_Review-g293919-d17838636-Reviews-A_Mon_Padthai-Pattaya_Chonburi_Province.html</t>
  </si>
  <si>
    <t>tripadvisor.com/Restaurant_Review-g293919-d5541999-Reviews-Levantini_bistro_delicatessen-Pattaya_Chonburi_Province.html</t>
  </si>
  <si>
    <t>tripadvisor.com/Restaurant_Review-g293919-d3710967-Reviews-Aka_Japanese_Restaurant-Pattaya_Chonburi_Province.html</t>
  </si>
  <si>
    <t>tripadvisor.com/Restaurant_Review-g293919-d3832650-Reviews-Mojo_s_Gastropub-Pattaya_Chonburi_Province.html</t>
  </si>
  <si>
    <t>tripadvisor.com/Restaurant_Review-g293919-d3242378-Reviews-The_Golf_Club_Sports_Bar_Grill-Pattaya_Chonburi_Province.html</t>
  </si>
  <si>
    <t>tripadvisor.com/Restaurant_Review-g293919-d1029109-Reviews-King_Seafood-Pattaya_Chonburi_Province.html</t>
  </si>
  <si>
    <t>tripadvisor.com/Restaurant_Review-g293919-d7261938-Reviews-Bistro_Wine_Cafe-Pattaya_Chonburi_Province.html</t>
  </si>
  <si>
    <t>tripadvisor.com/Restaurant_Review-g293919-d6564765-Reviews-Good_Farmer_Homemade_Hydroponics_Farm-Pattaya_Chonburi_Province.html</t>
  </si>
  <si>
    <t>tripadvisor.com/Restaurant_Review-g293919-d12007115-Reviews-Ronin_Japanese_Restaurant-Pattaya_Chonburi_Province.html</t>
  </si>
  <si>
    <t>tripadvisor.com/Restaurant_Review-g293919-d8787510-Reviews-Bowl_of_Joy-Pattaya_Chonburi_Province.html</t>
  </si>
  <si>
    <t>tripadvisor.com/Restaurant_Review-g293919-d13073294-Reviews-Cafe_John-Pattaya_Chonburi_Province.html</t>
  </si>
  <si>
    <t>tripadvisor.com/Restaurant_Review-g293919-d12729842-Reviews-Molten_Restaurant_Mercure_Pattaya_Ocean_Resort-Pattaya_Chonburi_Province.html</t>
  </si>
  <si>
    <t>tripadvisor.com/Restaurant_Review-g293919-d6478792-Reviews-Tis_Take_Away-Pattaya_Chonburi_Province.html</t>
  </si>
  <si>
    <t>tripadvisor.com/Restaurant_Review-g293919-d1987357-Reviews-18_Coins_Restaurant-Pattaya_Chonburi_Province.html</t>
  </si>
  <si>
    <t>tripadvisor.com/Restaurant_Review-g293919-d8564026-Reviews-Rasputin-Pattaya_Chonburi_Province.html</t>
  </si>
  <si>
    <t>tripadvisor.com/Restaurant_Review-g293919-d11998555-Reviews-Cha_Cha_Cha_Cafe-Pattaya_Chonburi_Province.html</t>
  </si>
  <si>
    <t>tripadvisor.com/Restaurant_Review-g293919-d23748507-Reviews-Kungs-Pattaya_Chonburi_Province.html</t>
  </si>
  <si>
    <t>tripadvisor.com/Restaurant_Review-g293919-d14179587-Reviews-Bramburi_Restaurant-Pattaya_Chonburi_Province.html</t>
  </si>
  <si>
    <t>tripadvisor.com/Restaurant_Review-g293919-d16697323-Reviews-Ponn_Cafe-Pattaya_Chonburi_Province.html</t>
  </si>
  <si>
    <t>tripadvisor.com/Restaurant_Review-g293919-d19929528-Reviews-Iss_Was-Pattaya_Chonburi_Province.html</t>
  </si>
  <si>
    <t>tripadvisor.com/Restaurant_Review-g293919-d17779887-Reviews-Prime_Burger_Pattaya-Pattaya_Chonburi_Province.html</t>
  </si>
  <si>
    <t>tripadvisor.com/Restaurant_Review-g293919-d8647373-Reviews-Schnitzel_Hans-Pattaya_Chonburi_Province.html</t>
  </si>
  <si>
    <t>tripadvisor.com/Restaurant_Review-g293919-d10432677-Reviews-The_Bibimbab_Pattaya-Pattaya_Chonburi_Province.html</t>
  </si>
  <si>
    <t>tripadvisor.com/Restaurant_Review-g293919-d12643544-Reviews-Turkuaz_Turkish_Cafe_Restaurant_Pattaya-Pattaya_Chonburi_Province.html</t>
  </si>
  <si>
    <t>tripadvisor.com/Restaurant_Review-g293919-d10231032-Reviews-Sib_Cafe_Bistro-Pattaya_Chonburi_Province.html</t>
  </si>
  <si>
    <t>tripadvisor.com/Restaurant_Review-g293919-d19115964-Reviews-Walking_Yokocho-Pattaya_Chonburi_Province.html</t>
  </si>
  <si>
    <t>tripadvisor.com/Restaurant_Review-g293919-d12656839-Reviews-OMG_Burger_Central_Marina-Pattaya_Chonburi_Province.html</t>
  </si>
  <si>
    <t>tripadvisor.com/Restaurant_Review-g293919-d15197969-Reviews-Kotta_Restaurant-Pattaya_Chonburi_Province.html</t>
  </si>
  <si>
    <t>tripadvisor.com/Restaurant_Review-g293919-d12861222-Reviews-Our_Place-Pattaya_Chonburi_Province.html</t>
  </si>
  <si>
    <t>tripadvisor.com/Restaurant_Review-g293919-d15789150-Reviews-Baicha_Coffe-Pattaya_Chonburi_Province.html</t>
  </si>
  <si>
    <t>tripadvisor.com/Restaurant_Review-g293919-d21296559-Reviews-Marugameseimen-Pattaya_Chonburi_Province.html</t>
  </si>
  <si>
    <t>tripadvisor.com/Restaurant_Review-g293919-d3297823-Reviews-Bella_Italia-Pattaya_Chonburi_Province.html</t>
  </si>
  <si>
    <t>tripadvisor.com/Restaurant_Review-g293919-d13203218-Reviews-Costco_Bistro-Pattaya_Chonburi_Province.html</t>
  </si>
  <si>
    <t>tripadvisor.com/Restaurant_Review-g293919-d17181335-Reviews-Prung_Cafe_Restaurant-Pattaya_Chonburi_Province.html</t>
  </si>
  <si>
    <t>tripadvisor.com/Restaurant_Review-g293919-d3639074-Reviews-The_Cuisine-Pattaya_Chonburi_Province.html</t>
  </si>
  <si>
    <t>tripadvisor.com/Restaurant_Review-g3366878-d20356513-Reviews-Anantaya_Resort_Seafood-Jomtien_Beach_Pattaya_Chonburi_Province.html</t>
  </si>
  <si>
    <t>tripadvisor.com/Restaurant_Review-g293919-d14192537-Reviews-The_Sports_Pub-Pattaya_Chonburi_Province.html</t>
  </si>
  <si>
    <t>tripadvisor.com/Restaurant_Review-g293919-d14021665-Reviews-Nachrichtentreff-Pattaya_Chonburi_Province.html</t>
  </si>
  <si>
    <t>tripadvisor.com/Restaurant_Review-g3366878-d15836306-Reviews-Port_Cafe-Jomtien_Beach_Pattaya_Chonburi_Province.html</t>
  </si>
  <si>
    <t>tripadvisor.com/Restaurant_Review-g293919-d8647368-Reviews-Alt_Heidelberg_Restaurant-Pattaya_Chonburi_Province.html</t>
  </si>
  <si>
    <t>tripadvisor.com/Restaurant_Review-g293919-d4124447-Reviews-S_E_A_Restaurant-Pattaya_Chonburi_Province.html</t>
  </si>
  <si>
    <t>tripadvisor.com/Restaurant_Review-g293919-d13283138-Reviews-Pa_Tidd_Restaurant-Pattaya_Chonburi_Province.html</t>
  </si>
  <si>
    <t>tripadvisor.com/Restaurant_Review-g3366878-d16699617-Reviews-Salt_Restaurant-Jomtien_Beach_Pattaya_Chonburi_Province.html</t>
  </si>
  <si>
    <t>tripadvisor.com/Restaurant_Review-g293919-d17816959-Reviews-MaeYai-Pattaya_Chonburi_Province.html</t>
  </si>
  <si>
    <t>tripadvisor.com/Restaurant_Review-g293919-d22996484-Reviews-Moma_Kitchen_Bar-Pattaya_Chonburi_Province.html</t>
  </si>
  <si>
    <t>tripadvisor.com/Restaurant_Review-g293919-d14928616-Reviews-Somtum_Baan_Suan_Pattaya-Pattaya_Chonburi_Province.html</t>
  </si>
  <si>
    <t>tripadvisor.com/Restaurant_Review-g293919-d6950637-Reviews-Italianfastfoods-Pattaya_Chonburi_Province.html</t>
  </si>
  <si>
    <t>tripadvisor.com/Restaurant_Review-g293919-d3189418-Reviews-Turk_doneri-Pattaya_Chonburi_Province.html</t>
  </si>
  <si>
    <t>tripadvisor.com/Restaurant_Review-g293919-d3337026-Reviews-La_Piscine_Swimming_Pool_Poolside_restaurant-Pattaya_Chonburi_Province.html</t>
  </si>
  <si>
    <t>tripadvisor.com/Restaurant_Review-g293919-d4100849-Reviews-Sailor_Bar_Restaurant-Pattaya_Chonburi_Province.html</t>
  </si>
  <si>
    <t>tripadvisor.com/Restaurant_Review-g293919-d3172185-Reviews-Punjabi_Tadka-Pattaya_Chonburi_Province.html</t>
  </si>
  <si>
    <t>tripadvisor.com/Restaurant_Review-g293919-d13459420-Reviews-Spirit_of_india-Pattaya_Chonburi_Province.html</t>
  </si>
  <si>
    <t>tripadvisor.com/Restaurant_Review-g293919-d4353150-Reviews-Klein_Heidelberg_Restaurant-Pattaya_Chonburi_Province.html</t>
  </si>
  <si>
    <t>tripadvisor.com/Restaurant_Review-g293919-d2083571-Reviews-Pan_Pan_Restaurant_Jomtien-Pattaya_Chonburi_Province.html</t>
  </si>
  <si>
    <t>tripadvisor.com/Restaurant_Review-g293919-d4137125-Reviews-Honeys_Coffee_House-Pattaya_Chonburi_Province.html</t>
  </si>
  <si>
    <t>tripadvisor.com/Restaurant_Review-g293919-d8720928-Reviews-Cascade_Restaurant-Pattaya_Chonburi_Province.html</t>
  </si>
  <si>
    <t>tripadvisor.com/Restaurant_Review-g293919-d14116187-Reviews-Kasalong_Restaurant-Pattaya_Chonburi_Province.html</t>
  </si>
  <si>
    <t>tripadvisor.com/Restaurant_Review-g293919-d4155188-Reviews-Lewinskis_Golf_Bar_and_Restaurant-Pattaya_Chonburi_Province.html</t>
  </si>
  <si>
    <t>tripadvisor.com/Restaurant_Review-g293919-d9977523-Reviews-Mony_Restaurant-Pattaya_Chonburi_Province.html</t>
  </si>
  <si>
    <t>tripadvisor.com/Restaurant_Review-g293919-d19691863-Reviews-Sands_Cafe_Pattaya-Pattaya_Chonburi_Province.html</t>
  </si>
  <si>
    <t>tripadvisor.com/Restaurant_Review-g293919-d8388258-Reviews-Lungsawaiseafood-Pattaya_Chonburi_Province.html</t>
  </si>
  <si>
    <t>tripadvisor.com/Restaurant_Review-g293919-d15032450-Reviews-Sizzler_Royal_Garden_Mall-Pattaya_Chonburi_Province.html</t>
  </si>
  <si>
    <t>tripadvisor.com/Restaurant_Review-g293919-d13557320-Reviews-Red_Brick_Bar_Grill-Pattaya_Chonburi_Province.html</t>
  </si>
  <si>
    <t>tripadvisor.com/Restaurant_Review-g293919-d12878644-Reviews-Hovdingen_Bar_og_Restaurant-Pattaya_Chonburi_Province.html</t>
  </si>
  <si>
    <t>tripadvisor.com/Restaurant_Review-g3366878-d6677121-Reviews-Tulip_House-Jomtien_Beach_Pattaya_Chonburi_Province.html</t>
  </si>
  <si>
    <t>tripadvisor.com/Restaurant_Review-g293919-d1924672-Reviews-Uzbekistan_Lazzati-Pattaya_Chonburi_Province.html</t>
  </si>
  <si>
    <t>tripadvisor.com/Restaurant_Review-g293919-d2470215-Reviews-Baang_s-Pattaya_Chonburi_Province.html</t>
  </si>
  <si>
    <t>tripadvisor.com/Restaurant_Review-g3366878-d19453448-Reviews-Bryghuset_Bar-Jomtien_Beach_Pattaya_Chonburi_Province.html</t>
  </si>
  <si>
    <t>tripadvisor.com/Restaurant_Review-g293919-d17637431-Reviews-Shabuku_Naklue_Pattaya-Pattaya_Chonburi_Province.html</t>
  </si>
  <si>
    <t>tripadvisor.com/Restaurant_Review-g293919-d7391986-Reviews-Africano-Pattaya_Chonburi_Province.html</t>
  </si>
  <si>
    <t>tripadvisor.com/Restaurant_Review-g293919-d15857523-Reviews-Tasty_Egg_Varieties-Pattaya_Chonburi_Province.html</t>
  </si>
  <si>
    <t>tripadvisor.com/Restaurant_Review-g293919-d15745846-Reviews-Dragon_Sea_Restaurant-Pattaya_Chonburi_Province.html</t>
  </si>
  <si>
    <t>tripadvisor.com/Restaurant_Review-g293919-d12594422-Reviews-New_Pind_Balluchi_Inn_Restaurant-Pattaya_Chonburi_Province.html</t>
  </si>
  <si>
    <t>tripadvisor.com/Restaurant_Review-g293919-d12114260-Reviews-Ban_Chlorophyll_Vegetarian_and_Salad-Pattaya_Chonburi_Province.html</t>
  </si>
  <si>
    <t>tripadvisor.com/Restaurant_Review-g293919-d9844639-Reviews-La_Strada_Restaurant_Cafe-Pattaya_Chonburi_Province.html</t>
  </si>
  <si>
    <t>tripadvisor.com/Restaurant_Review-g293919-d19126423-Reviews-The_Big_Crab_Seafood_Restaurant-Pattaya_Chonburi_Province.html</t>
  </si>
  <si>
    <t>tripadvisor.com/Restaurant_Review-g293919-d8155202-Reviews-Rango_Steakhouse-Pattaya_Chonburi_Province.html</t>
  </si>
  <si>
    <t>tripadvisor.com/Restaurant_Review-g293919-d13226051-Reviews-The_Captains_Bar_Guesthouse-Pattaya_Chonburi_Province.html</t>
  </si>
  <si>
    <t>tripadvisor.com/Restaurant_Review-g293919-d20323599-Reviews-Jomtien_Talay_Pao-Pattaya_Chonburi_Province.html</t>
  </si>
  <si>
    <t>tripadvisor.com/Restaurant_Review-g293919-d4422132-Reviews-Nong_Prue_Vietnam_Restaurant-Pattaya_Chonburi_Province.html</t>
  </si>
  <si>
    <t>tripadvisor.com/Restaurant_Review-g293919-d12105280-Reviews-Thummachart_Vegetarian_Food-Pattaya_Chonburi_Province.html</t>
  </si>
  <si>
    <t>tripadvisor.com/Restaurant_Review-g293919-d8282716-Reviews-Ban_Prachaniyom-Pattaya_Chonburi_Province.html</t>
  </si>
  <si>
    <t>tripadvisor.com/Restaurant_Review-g293919-d1238356-Reviews-Dragon_Beach_Resort_Restaurant-Pattaya_Chonburi_Province.html</t>
  </si>
  <si>
    <t>tripadvisor.com/Restaurant_Review-g293919-d4101695-Reviews-Haveli_Hotel_and_Indian_Restaurant-Pattaya_Chonburi_Province.html</t>
  </si>
  <si>
    <t>tripadvisor.com/Restaurant_Review-g293919-d13354846-Reviews-Sultan_Kebab_Pattaya-Pattaya_Chonburi_Province.html</t>
  </si>
  <si>
    <t>tripadvisor.com/Restaurant_Review-g293919-d2062068-Reviews-The_Glass_House_Pattaya-Pattaya_Chonburi_Province.html</t>
  </si>
  <si>
    <t>tripadvisor.com/Restaurant_Review-g293919-d23628891-Reviews-Cowboy_House-Pattaya_Chonburi_Province.html</t>
  </si>
  <si>
    <t>tripadvisor.com/Restaurant_Review-g293919-d23136133-Reviews-Rhompo_BBQ_Buffet-Pattaya_Chonburi_Province.html</t>
  </si>
  <si>
    <t>tripadvisor.com/Restaurant_Review-g293919-d17628892-Reviews-Le_PlaDaek-Pattaya_Chonburi_Province.html</t>
  </si>
  <si>
    <t>tripadvisor.com/Restaurant_Review-g293919-d3967338-Reviews-Khunmae-Pattaya_Chonburi_Province.html</t>
  </si>
  <si>
    <t>tripadvisor.com/Restaurant_Review-g293919-d19930924-Reviews-365Slow_Bar_Coffee_Bistro_And_Bar-Pattaya_Chonburi_Province.html</t>
  </si>
  <si>
    <t>tripadvisor.com/Restaurant_Review-g3366878-d9823717-Reviews-Kiss_Food_Drink_4-Jomtien_Beach_Pattaya_Chonburi_Province.html</t>
  </si>
  <si>
    <t>tripadvisor.com/Restaurant_Review-g293919-d2046147-Reviews-Swiss_Food_Restaurant-Pattaya_Chonburi_Province.html</t>
  </si>
  <si>
    <t>tripadvisor.com/Restaurant_Review-g293919-d3327076-Reviews-Jameson_s-Pattaya_Chonburi_Province.html</t>
  </si>
  <si>
    <t>tripadvisor.com/Restaurant_Review-g293919-d18892122-Reviews-Jai_Jinendra_Restaurant-Pattaya_Chonburi_Province.html</t>
  </si>
  <si>
    <t>tripadvisor.com/Restaurant_Review-g293919-d17779958-Reviews-Hungry_Hippo_Pattaya_Thailand-Pattaya_Chonburi_Province.html</t>
  </si>
  <si>
    <t>tripadvisor.com/Restaurant_Review-g293919-d12065244-Reviews-Meeting_Point_Darkside-Pattaya_Chonburi_Province.html</t>
  </si>
  <si>
    <t>tripadvisor.com/Restaurant_Review-g293919-d3176992-Reviews-Antz_Food_Drink-Pattaya_Chonburi_Province.html</t>
  </si>
  <si>
    <t>tripadvisor.com/Restaurant_Review-g293919-d8634401-Reviews-Siam_Lounge-Pattaya_Chonburi_Province.html</t>
  </si>
  <si>
    <t>tripadvisor.com/Restaurant_Review-g293919-d12081666-Reviews-J_bun_Seafood-Pattaya_Chonburi_Province.html</t>
  </si>
  <si>
    <t>tripadvisor.com/Restaurant_Review-g293919-d15580165-Reviews-Beerfest_Brewery_Restaurant-Pattaya_Chonburi_Province.html</t>
  </si>
  <si>
    <t>tripadvisor.com/Restaurant_Review-g293919-d8465363-Reviews-Fishermans_Cafe-Pattaya_Chonburi_Province.html</t>
  </si>
  <si>
    <t>tripadvisor.com/Restaurant_Review-g293919-d12552840-Reviews-Seven_Seas_Express_Cafe-Pattaya_Chonburi_Province.html</t>
  </si>
  <si>
    <t>tripadvisor.com/Restaurant_Review-g293919-d13976172-Reviews-Jimmy_Macs-Pattaya_Chonburi_Province.html</t>
  </si>
  <si>
    <t>tripadvisor.com/Restaurant_Review-g293919-d10428203-Reviews-Amadeus_Restaurant_Tapas-Pattaya_Chonburi_Province.html</t>
  </si>
  <si>
    <t>tripadvisor.com/Restaurant_Review-g293919-d15333866-Reviews-The_Sky_32-Pattaya_Chonburi_Province.html</t>
  </si>
  <si>
    <t>tripadvisor.com/Restaurant_Review-g293919-d10224508-Reviews-Khun_wut-Pattaya_Chonburi_Province.html</t>
  </si>
  <si>
    <t>tripadvisor.com/Restaurant_Review-g293919-d4698571-Reviews-Yupin_s_restaurant-Pattaya_Chonburi_Province.html</t>
  </si>
  <si>
    <t>tripadvisor.com/Restaurant_Review-g293919-d19852006-Reviews-Legende_Restaurant-Pattaya_Chonburi_Province.html</t>
  </si>
  <si>
    <t>tripadvisor.com/Restaurant_Review-g293919-d16803610-Reviews-Two_Phum_Puy_Restaurant-Pattaya_Chonburi_Province.html</t>
  </si>
  <si>
    <t>tripadvisor.com/Restaurant_Review-g293919-d15871360-Reviews-Tam_Tam_Thai_Restaurant-Pattaya_Chonburi_Province.html</t>
  </si>
  <si>
    <t>tripadvisor.com/Restaurant_Review-g293919-d3877773-Reviews-Grottino_s_Swiss_Restaurant_Bakery-Pattaya_Chonburi_Province.html</t>
  </si>
  <si>
    <t>tripadvisor.com/Restaurant_Review-g293919-d12679317-Reviews-Naando_s_Indian_Restaurant-Pattaya_Chonburi_Province.html</t>
  </si>
  <si>
    <t>tripadvisor.com/Restaurant_Review-g293919-d12961892-Reviews-Cafe_Thirty_Five-Pattaya_Chonburi_Province.html</t>
  </si>
  <si>
    <t>tripadvisor.com/Restaurant_Review-g293919-d16646090-Reviews-Sholay-Pattaya_Chonburi_Province.html</t>
  </si>
  <si>
    <t>tripadvisor.com/Restaurant_Review-g3366878-d12552658-Reviews-Zap_Nuar_Restaurant-Jomtien_Beach_Pattaya_Chonburi_Province.html</t>
  </si>
  <si>
    <t>tripadvisor.com/Restaurant_Review-g293919-d11643606-Reviews-3_Noom_Coffee_Bistro-Pattaya_Chonburi_Province.html</t>
  </si>
  <si>
    <t>tripadvisor.com/Restaurant_Review-g293919-d16676426-Reviews-Goody-Pattaya_Chonburi_Province.html</t>
  </si>
  <si>
    <t>tripadvisor.com/Restaurant_Review-g293919-d1226113-Reviews-Cabbages_and_Condoms-Pattaya_Chonburi_Province.html</t>
  </si>
  <si>
    <t>tripadvisor.com/Restaurant_Review-g293919-d12083945-Reviews-ThaiExpress-Pattaya_Chonburi_Province.html</t>
  </si>
  <si>
    <t>tripadvisor.com/Restaurant_Review-g293919-d8397938-Reviews-At_Home_Jomtien-Pattaya_Chonburi_Province.html</t>
  </si>
  <si>
    <t>tripadvisor.com/Restaurant_Review-g293919-d12166158-Reviews-Tuna_Ichiban-Pattaya_Chonburi_Province.html</t>
  </si>
  <si>
    <t>tripadvisor.com/Restaurant_Review-g293919-d7171087-Reviews-My_Friend_Bistro_Lounge-Pattaya_Chonburi_Province.html</t>
  </si>
  <si>
    <t>tripadvisor.com/Restaurant_Review-g293919-d6957271-Reviews-Zucco_Pizzeria-Pattaya_Chonburi_Province.html</t>
  </si>
  <si>
    <t>tripadvisor.com/Restaurant_Review-g293919-d14068175-Reviews-Yaitien_Seafood-Pattaya_Chonburi_Province.html</t>
  </si>
  <si>
    <t>tripadvisor.com/Restaurant_Review-g293919-d15559515-Reviews-Indian_Palace_Of_Curry-Pattaya_Chonburi_Province.html</t>
  </si>
  <si>
    <t>tripadvisor.com/Restaurant_Review-g293919-d15572212-Reviews-Love_Love_Hot_Bar_Grill-Pattaya_Chonburi_Province.html</t>
  </si>
  <si>
    <t>tripadvisor.com/Restaurant_Review-g293919-d17612275-Reviews-Jeffer_Steak-Pattaya_Chonburi_Province.html</t>
  </si>
  <si>
    <t>tripadvisor.com/Restaurant_Review-g293919-d15226636-Reviews-Dosirakforu-Pattaya_Chonburi_Province.html</t>
  </si>
  <si>
    <t>tripadvisor.com/Restaurant_Review-g293919-d5426869-Reviews-Cafe_Pitini_Pattaya-Pattaya_Chonburi_Province.html</t>
  </si>
  <si>
    <t>tripadvisor.com/Restaurant_Review-g293919-d19797036-Reviews-Khao_Suay_Restaurant-Pattaya_Chonburi_Province.html</t>
  </si>
  <si>
    <t>tripadvisor.com/Restaurant_Review-g293919-d15745849-Reviews-Dragon_Sea-Pattaya_Chonburi_Province.html</t>
  </si>
  <si>
    <t>tripadvisor.com/Restaurant_Review-g293919-d14182757-Reviews-L_B_Bar_Restaurant-Pattaya_Chonburi_Province.html</t>
  </si>
  <si>
    <t>tripadvisor.com/Restaurant_Review-g293919-d17674004-Reviews-Neung_Kin_Taem-Pattaya_Chonburi_Province.html</t>
  </si>
  <si>
    <t>tripadvisor.com/Restaurant_Review-g3366878-d21042698-Reviews-Simon_s_Seafood_Experience-Jomtien_Beach_Pattaya_Chonburi_Province.html</t>
  </si>
  <si>
    <t>tripadvisor.com/Restaurant_Review-g293919-d6438616-Reviews-Tree_Tales_Cafe-Pattaya_Chonburi_Province.html</t>
  </si>
  <si>
    <t>tripadvisor.com/Restaurant_Review-g293919-d1975529-Reviews-Breezeo-Pattaya_Chonburi_Province.html</t>
  </si>
  <si>
    <t>tripadvisor.com/Restaurant_Review-g293919-d13229501-Reviews-Taco_Taco_Pattaya-Pattaya_Chonburi_Province.html</t>
  </si>
  <si>
    <t>tripadvisor.com/Restaurant_Review-g293919-d19041962-Reviews-Khraw_Muxhnung-Pattaya_Chonburi_Province.html</t>
  </si>
  <si>
    <t>tripadvisor.com/Restaurant_Review-g293919-d12910833-Reviews-Bollywood_Kurry-Pattaya_Chonburi_Province.html</t>
  </si>
  <si>
    <t>tripadvisor.com/Restaurant_Review-g293919-d3974378-Reviews-Pig_and_Whistle_Jomtien_complex-Pattaya_Chonburi_Province.html</t>
  </si>
  <si>
    <t>tripadvisor.com/Restaurant_Review-g293919-d13297783-Reviews-Taj_View_Indian_Restaurant_and_Bar-Pattaya_Chonburi_Province.html</t>
  </si>
  <si>
    <t>tripadvisor.com/Restaurant_Review-g293919-d7904996-Reviews-Istanbul_Kebab-Pattaya_Chonburi_Province.html</t>
  </si>
  <si>
    <t>tripadvisor.com/Restaurant_Review-g293919-d6456650-Reviews-Ben_Seafood_Restaurant-Pattaya_Chonburi_Province.html</t>
  </si>
  <si>
    <t>tripadvisor.com/Restaurant_Review-g293919-d13436913-Reviews-Holland_Tulip_Bakery-Pattaya_Chonburi_Province.html</t>
  </si>
  <si>
    <t>tripadvisor.com/Restaurant_Review-g293919-d6700108-Reviews-Anego-Pattaya_Chonburi_Province.html</t>
  </si>
  <si>
    <t>tripadvisor.com/Restaurant_Review-g293919-d3737951-Reviews-Red_Steps_Restaurant-Pattaya_Chonburi_Province.html</t>
  </si>
  <si>
    <t>tripadvisor.com/Restaurant_Review-g293919-d12385859-Reviews-Lovely_Indian_Restaurant-Pattaya_Chonburi_Province.html</t>
  </si>
  <si>
    <t>tripadvisor.com/Restaurant_Review-g293919-d14801087-Reviews-The_Welcome_Inn-Pattaya_Chonburi_Province.html</t>
  </si>
  <si>
    <t>tripadvisor.com/Restaurant_Review-g293919-d7824046-Reviews-Blue_Moose_Sports_Bar_Grill-Pattaya_Chonburi_Province.html</t>
  </si>
  <si>
    <t>tripadvisor.com/Restaurant_Review-g293919-d9993589-Reviews-Signature_Steak_Seafood-Pattaya_Chonburi_Province.html</t>
  </si>
  <si>
    <t>tripadvisor.com/Restaurant_Review-g293919-d13166788-Reviews-Imli_Grill-Pattaya_Chonburi_Province.html</t>
  </si>
  <si>
    <t>tripadvisor.com/Restaurant_Review-g293919-d19602780-Reviews-Nadias_Kitchen-Pattaya_Chonburi_Province.html</t>
  </si>
  <si>
    <t>tripadvisor.com/Restaurant_Review-g293919-d12814093-Reviews-Malibu-Pattaya_Chonburi_Province.html</t>
  </si>
  <si>
    <t>tripadvisor.com/Restaurant_Review-g293919-d3243803-Reviews-German_Garden_Restaurant-Pattaya_Chonburi_Province.html</t>
  </si>
  <si>
    <t>tripadvisor.com/Restaurant_Review-g293919-d7058082-Reviews-Aile_D_Orado-Pattaya_Chonburi_Province.html</t>
  </si>
  <si>
    <t>tripadvisor.com/Restaurant_Review-g293919-d13325932-Reviews-Gayarang_Korean_Restaurant-Pattaya_Chonburi_Province.html</t>
  </si>
  <si>
    <t>tripadvisor.com/Restaurant_Review-g293919-d17607851-Reviews-J_Boon_Seafood_5_Pattaya_Beachfront-Pattaya_Chonburi_Province.html</t>
  </si>
  <si>
    <t>tripadvisor.com/Restaurant_Review-g293919-d6571988-Reviews-Dome_Restaurant-Pattaya_Chonburi_Province.html</t>
  </si>
  <si>
    <t>tripadvisor.com/Restaurant_Review-g293919-d11875092-Reviews-Black_Canyon_Central_Festiva_Pattaya-Pattaya_Chonburi_Province.html</t>
  </si>
  <si>
    <t>tripadvisor.com/Restaurant_Review-g3366878-d14802246-Reviews-Chef_Tui_Ranger-Jomtien_Beach_Pattaya_Chonburi_Province.html</t>
  </si>
  <si>
    <t>tripadvisor.com/Restaurant_Review-g293919-d3745092-Reviews-Basaya-Pattaya_Chonburi_Province.html</t>
  </si>
  <si>
    <t>tripadvisor.com/Restaurant_Review-g293919-d7766432-Reviews-Bacco_Beach_Restaurant_Wine_Bar-Pattaya_Chonburi_Province.html</t>
  </si>
  <si>
    <t>tripadvisor.com/Restaurant_Review-g293919-d19097544-Reviews-Smoky_Kitchen-Pattaya_Chonburi_Province.html</t>
  </si>
  <si>
    <t>tripadvisor.com/Restaurant_Review-g293919-d16804981-Reviews-Am_Phon_Pork_Organ_Soup-Pattaya_Chonburi_Province.html</t>
  </si>
  <si>
    <t>tripadvisor.com/Restaurant_Review-g293919-d8286052-Reviews-Karaoke_LIVE-Pattaya_Chonburi_Province.html</t>
  </si>
  <si>
    <t>tripadvisor.com/Restaurant_Review-g293919-d20205325-Reviews-Krishna_Indian_Restaurant-Pattaya_Chonburi_Province.html</t>
  </si>
  <si>
    <t>tripadvisor.com/Restaurant_Review-g293919-d3694773-Reviews-The_Look_Out_Inn-Pattaya_Chonburi_Province.html</t>
  </si>
  <si>
    <t>tripadvisor.com/Restaurant_Review-g293919-d3876499-Reviews-IPizza-Pattaya_Chonburi_Province.html</t>
  </si>
  <si>
    <t>tripadvisor.com/Restaurant_Review-g293919-d19899909-Reviews-Da_Re_Japanese_Restaurant-Pattaya_Chonburi_Province.html</t>
  </si>
  <si>
    <t>tripadvisor.com/Restaurant_Review-g293919-d3421272-Reviews-Idlidosa-Pattaya_Chonburi_Province.html</t>
  </si>
  <si>
    <t>tripadvisor.com/Restaurant_Review-g293919-d17779923-Reviews-Passion_Kaffe-Pattaya_Chonburi_Province.html</t>
  </si>
  <si>
    <t>tripadvisor.com/Restaurant_Review-g293919-d17607109-Reviews-A_0_Restaurant-Pattaya_Chonburi_Province.html</t>
  </si>
  <si>
    <t>tripadvisor.com/Restaurant_Review-g293919-d8848919-Reviews-The_Sky_Gallery_Pattaya-Pattaya_Chonburi_Province.html</t>
  </si>
  <si>
    <t>tripadvisor.com/Restaurant_Review-g293919-d19797033-Reviews-Happy_Together-Pattaya_Chonburi_Province.html</t>
  </si>
  <si>
    <t>tripadvisor.com/Restaurant_Review-g293919-d3745084-Reviews-94_Coffee_ninety_Four_Coffee-Pattaya_Chonburi_Province.html</t>
  </si>
  <si>
    <t>tripadvisor.com/Restaurant_Review-g293919-d3715896-Reviews-The_Coral_Reef_Restaurant-Pattaya_Chonburi_Province.html</t>
  </si>
  <si>
    <t>tripadvisor.com/Restaurant_Review-g293919-d23125781-Reviews-Fluffy_Cafe-Pattaya_Chonburi_Province.html</t>
  </si>
  <si>
    <t>tripadvisor.com/Restaurant_Review-g3366878-d15001585-Reviews-Butlers_Sweet_Pig_Restaurant_and_Bar-Jomtien_Beach_Pattaya_Chonburi_Province.html</t>
  </si>
  <si>
    <t>tripadvisor.com/Restaurant_Review-g293919-d10384221-Reviews-Everest_Indian_Restaurant-Pattaya_Chonburi_Province.html</t>
  </si>
  <si>
    <t>tripadvisor.com/Restaurant_Review-g293919-d7904896-Reviews-Indian_Rasoi_Restaurant-Pattaya_Chonburi_Province.html</t>
  </si>
  <si>
    <t>tripadvisor.com/Restaurant_Review-g293919-d7617351-Reviews-Witherspoons-Pattaya_Chonburi_Province.html</t>
  </si>
  <si>
    <t>tripadvisor.com/Restaurant_Review-g293919-d12827091-Reviews-BurgerMap-Pattaya_Chonburi_Province.html</t>
  </si>
  <si>
    <t>tripadvisor.com/Restaurant_Review-g293919-d17546567-Reviews-Wine_Connection-Pattaya_Chonburi_Province.html</t>
  </si>
  <si>
    <t>tripadvisor.com/Restaurant_Review-g293919-d3200397-Reviews-Maharaja_indian_Restaurant-Pattaya_Chonburi_Province.html</t>
  </si>
  <si>
    <t>tripadvisor.com/Restaurant_Review-g293919-d4735961-Reviews-The_Soul_Apart_Hotel_Restaurant_and_Pastry-Pattaya_Chonburi_Province.html</t>
  </si>
  <si>
    <t>tripadvisor.com/Restaurant_Review-g3366878-d10268689-Reviews-La_Taverna_bistro_italiano-Jomtien_Beach_Pattaya_Chonburi_Province.html</t>
  </si>
  <si>
    <t>tripadvisor.com/Restaurant_Review-g293919-d23805829-Reviews-Cafe_Blu-Pattaya_Chonburi_Province.html</t>
  </si>
  <si>
    <t>tripadvisor.com/Restaurant_Review-g293919-d8790349-Reviews-Sardar_Ji_Indian_Restaurant-Pattaya_Chonburi_Province.html</t>
  </si>
  <si>
    <t>tripadvisor.com/Restaurant_Review-g293919-d8560185-Reviews-Naan_n_Curry-Pattaya_Chonburi_Province.html</t>
  </si>
  <si>
    <t>tripadvisor.com/Restaurant_Review-g293919-d7071427-Reviews-9face_Pattaya-Pattaya_Chonburi_Province.html</t>
  </si>
  <si>
    <t>tripadvisor.com/Restaurant_Review-g293919-d8547805-Reviews-Eden_Steak_and_Burger-Pattaya_Chonburi_Province.html</t>
  </si>
  <si>
    <t>tripadvisor.com/Restaurant_Review-g293919-d1954186-Reviews-The_Balcony_Restaurant_and_Bakery-Pattaya_Chonburi_Province.html</t>
  </si>
  <si>
    <t>tripadvisor.com/Restaurant_Review-g293919-d3542624-Reviews-Au_Bon_Pain-Pattaya_Chonburi_Province.html</t>
  </si>
  <si>
    <t>tripadvisor.com/Restaurant_Review-g293919-d17219807-Reviews-Note_s-Pattaya_Chonburi_Province.html</t>
  </si>
  <si>
    <t>tripadvisor.com/Restaurant_Review-g293919-d1500638-Reviews-Natan_s-Pattaya_Chonburi_Province.html</t>
  </si>
  <si>
    <t>tripadvisor.com/Restaurant_Review-g293919-d8732817-Reviews-Murphys_Irish_Pub_Pattaya-Pattaya_Chonburi_Province.html</t>
  </si>
  <si>
    <t>tripadvisor.com/Restaurant_Review-g293919-d17309943-Reviews-34_Chowringhee_Lane_Pattaya-Pattaya_Chonburi_Province.html</t>
  </si>
  <si>
    <t>tripadvisor.com/Restaurant_Review-g293919-d13738063-Reviews-Tum_Laii-Pattaya_Chonburi_Province.html</t>
  </si>
  <si>
    <t>tripadvisor.com/Restaurant_Review-g293919-d9681502-Reviews-Angel_Cafe_Bar-Pattaya_Chonburi_Province.html</t>
  </si>
  <si>
    <t>tripadvisor.com/Restaurant_Review-g293919-d3165430-Reviews-Indian_Garden-Pattaya_Chonburi_Province.html</t>
  </si>
  <si>
    <t>tripadvisor.com/Restaurant_Review-g293919-d6378725-Reviews-Thai_Isaan_Kitchen-Pattaya_Chonburi_Province.html</t>
  </si>
  <si>
    <t>tripadvisor.com/Restaurant_Review-g293919-d7139975-Reviews-Pattaya_Park_Tower_and_Revolving_Restaurant-Pattaya_Chonburi_Province.html</t>
  </si>
  <si>
    <t>tripadvisor.com/Restaurant_Review-g293919-d14202283-Reviews-Thai_Thanthai_Unavagam-Pattaya_Chonburi_Province.html</t>
  </si>
  <si>
    <t>tripadvisor.com/Restaurant_Review-g293919-d9853696-Reviews-Salt_Pepper-Pattaya_Chonburi_Province.html</t>
  </si>
  <si>
    <t>tripadvisor.com/Restaurant_Review-g293919-d6863290-Reviews-Volare_Restcafe-Pattaya_Chonburi_Province.html</t>
  </si>
  <si>
    <t>tripadvisor.com/Restaurant_Review-g293919-d2174321-Reviews-Alibaba_Tandoori_Curry_Restaurant-Pattaya_Chonburi_Province.html</t>
  </si>
  <si>
    <t>tripadvisor.com/Restaurant_Review-g293919-d18340705-Reviews-Toby_s_Hungry-Pattaya_Chonburi_Province.html</t>
  </si>
  <si>
    <t>tripadvisor.com/Restaurant_Review-g293919-d15213431-Reviews-Samosa_Express-Pattaya_Chonburi_Province.html</t>
  </si>
  <si>
    <t>tripadvisor.com/Restaurant_Review-g293919-d12962942-Reviews-Lamer_Drink_and_Dine-Pattaya_Chonburi_Province.html</t>
  </si>
  <si>
    <t>tripadvisor.com/Restaurant_Review-g3366878-d19121602-Reviews-Madame_choucroute-Jomtien_Beach_Pattaya_Chonburi_Province.html</t>
  </si>
  <si>
    <t>tripadvisor.com/Restaurant_Review-g3366878-d8566955-Reviews-Pizza_Spago-Jomtien_Beach_Pattaya_Chonburi_Province.html</t>
  </si>
  <si>
    <t>tripadvisor.com/Restaurant_Review-g293919-d8743777-Reviews-Calif_Bali_Hai-Pattaya_Chonburi_Province.html</t>
  </si>
  <si>
    <t>tripadvisor.com/Restaurant_Review-g293919-d12671388-Reviews-Shabu_Indy_Noen_Phlap_Whan_Pattaya-Pattaya_Chonburi_Province.html</t>
  </si>
  <si>
    <t>tripadvisor.com/Restaurant_Review-g293919-d12518656-Reviews-Playboy_Cafe-Pattaya_Chonburi_Province.html</t>
  </si>
  <si>
    <t>tripadvisor.com/Restaurant_Review-g293919-d19971962-Reviews-The_Twist_Restaurant_Pub-Pattaya_Chonburi_Province.html</t>
  </si>
  <si>
    <t>tripadvisor.com/Restaurant_Review-g293919-d19596431-Reviews-Apollo_Cafe-Pattaya_Chonburi_Province.html</t>
  </si>
  <si>
    <t>tripadvisor.com/Restaurant_Review-g293919-d6405463-Reviews-Cadillac_Cafe-Pattaya_Chonburi_Province.html</t>
  </si>
  <si>
    <t>tripadvisor.com/Restaurant_Review-g293919-d19924501-Reviews-The_Tree_Cafe_Restaurant-Pattaya_Chonburi_Province.html</t>
  </si>
  <si>
    <t>tripadvisor.com/Restaurant_Review-g293919-d21104050-Reviews-Happy_Burger-Pattaya_Chonburi_Province.html</t>
  </si>
  <si>
    <t>tripadvisor.com/Restaurant_Review-g293919-d19094607-Reviews-Chuan_Xiang_Lou_Lao_Huoguo-Pattaya_Chonburi_Province.html</t>
  </si>
  <si>
    <t>tripadvisor.com/Restaurant_Review-g293919-d10807271-Reviews-Nra_Cafe_Gallery-Pattaya_Chonburi_Province.html</t>
  </si>
  <si>
    <t>tripadvisor.com/Restaurant_Review-g3366878-d13335750-Reviews-Rasame_Talay_Pao_379-Jomtien_Beach_Pattaya_Chonburi_Province.html</t>
  </si>
  <si>
    <t>tripadvisor.com/Restaurant_Review-g293919-d6642000-Reviews-Da_Nicola_Pizza-Pattaya_Chonburi_Province.html</t>
  </si>
  <si>
    <t>tripadvisor.com/Restaurant_Review-g293919-d2437541-Reviews-La_Petite_Planete-Pattaya_Chonburi_Province.html</t>
  </si>
  <si>
    <t>tripadvisor.com/Restaurant_Review-g293919-d17412193-Reviews-ZIP_Pizzeria-Pattaya_Chonburi_Province.html</t>
  </si>
  <si>
    <t>tripadvisor.com/Restaurant_Review-g293919-d11804264-Reviews-Jasmine_Coffee_Restaurant-Pattaya_Chonburi_Province.html</t>
  </si>
  <si>
    <t>tripadvisor.com/Restaurant_Review-g293919-d1960697-Reviews-Moom_Talay-Pattaya_Chonburi_Province.html</t>
  </si>
  <si>
    <t>tripadvisor.com/Restaurant_Review-g293919-d16406205-Reviews-Thai_Marche-Pattaya_Chonburi_Province.html</t>
  </si>
  <si>
    <t>tripadvisor.com/Restaurant_Review-g293919-d9802649-Reviews-Aroy_Dee_Thai_Restaurant-Pattaya_Chonburi_Province.html</t>
  </si>
  <si>
    <t>tripadvisor.com/Restaurant_Review-g293919-d6481581-Reviews-Sue_s_Place-Pattaya_Chonburi_Province.html</t>
  </si>
  <si>
    <t>tripadvisor.com/Restaurant_Review-g293919-d3931012-Reviews-Kwan_garden_restaurant-Pattaya_Chonburi_Province.html</t>
  </si>
  <si>
    <t>tripadvisor.com/Restaurant_Review-g293919-d1131030-Reviews-Cafe_Sunshine-Pattaya_Chonburi_Province.html</t>
  </si>
  <si>
    <t>tripadvisor.com/Restaurant_Review-g293919-d10111000-Reviews-J_Tum_Kitchen-Pattaya_Chonburi_Province.html</t>
  </si>
  <si>
    <t>tripadvisor.com/Restaurant_Review-g293919-d15858043-Reviews-Happy_s_Cafe_Turk_Restaurant-Pattaya_Chonburi_Province.html</t>
  </si>
  <si>
    <t>tripadvisor.com/Restaurant_Review-g293919-d13229374-Reviews-Wah_Ji_Wah_Pure_Indian_Restaurant-Pattaya_Chonburi_Province.html</t>
  </si>
  <si>
    <t>tripadvisor.com/Restaurant_Review-g293919-d7290667-Reviews-Full_House-Pattaya_Chonburi_Province.html</t>
  </si>
  <si>
    <t>tripadvisor.com/Restaurant_Review-g293919-d1858107-Reviews-Mumbai_Magic-Pattaya_Chonburi_Province.html</t>
  </si>
  <si>
    <t>tripadvisor.com/Restaurant_Review-g293919-d13297808-Reviews-Chotivala_Pure_Vegetarian_Jain_Food-Pattaya_Chonburi_Province.html</t>
  </si>
  <si>
    <t>tripadvisor.com/Restaurant_Review-g293919-d1893552-Reviews-Au_Bon_Coin-Pattaya_Chonburi_Province.html</t>
  </si>
  <si>
    <t>tripadvisor.com/Restaurant_Review-g293919-d3639101-Reviews-Bar_B_Q_Plaza_Central_Pattaya_Beach-Pattaya_Chonburi_Province.html</t>
  </si>
  <si>
    <t>tripadvisor.com/Restaurant_Review-g293919-d9874064-Reviews-Torpak_Boat_Noodle-Pattaya_Chonburi_Province.html</t>
  </si>
  <si>
    <t>tripadvisor.com/Restaurant_Review-g293919-d15632571-Reviews-Sombat-Pattaya_Chonburi_Province.html</t>
  </si>
  <si>
    <t>tripadvisor.com/Restaurant_Review-g293919-d12921418-Reviews-The_Pizza_Company_Beach_Road_Phuket-Pattaya_Chonburi_Province.html</t>
  </si>
  <si>
    <t>tripadvisor.com/Restaurant_Review-g293919-d13563104-Reviews-Mikey_s_Corner-Pattaya_Chonburi_Province.html</t>
  </si>
  <si>
    <t>tripadvisor.com/Restaurant_Review-g3366878-d17450727-Reviews-Buono-Jomtien_Beach_Pattaya_Chonburi_Province.html</t>
  </si>
  <si>
    <t>tripadvisor.com/Restaurant_Review-g293919-d15573412-Reviews-The_Londoner_Bar_Restaurant-Pattaya_Chonburi_Province.html</t>
  </si>
  <si>
    <t>tripadvisor.com/Restaurant_Review-g293919-d18933469-Reviews-Handi_Indian_Restaurant-Pattaya_Chonburi_Province.html</t>
  </si>
  <si>
    <t>tripadvisor.com/Restaurant_Review-g293919-d3607547-Reviews-The_Captain_s_Corner-Pattaya_Chonburi_Province.html</t>
  </si>
  <si>
    <t>tripadvisor.com/Restaurant_Review-g293919-d1078850-Reviews-Raymond_s_bar-Pattaya_Chonburi_Province.html</t>
  </si>
  <si>
    <t>tripadvisor.com/Restaurant_Review-g293919-d2186582-Reviews-Hard_Rock_Cafe-Pattaya_Chonburi_Province.html</t>
  </si>
  <si>
    <t>tripadvisor.com/Restaurant_Review-g293919-d19097554-Reviews-The_Moka_Street_Cafe-Pattaya_Chonburi_Province.html</t>
  </si>
  <si>
    <t>tripadvisor.com/Restaurant_Review-g293919-d16699557-Reviews-Chokul_Shabu_Pattaya-Pattaya_Chonburi_Province.html</t>
  </si>
  <si>
    <t>tripadvisor.com/Restaurant_Review-g293919-d13568051-Reviews-Fuji_CentralFestival_Pattaya_Beach-Pattaya_Chonburi_Province.html</t>
  </si>
  <si>
    <t>tripadvisor.com/Restaurant_Review-g293919-d7949520-Reviews-U_Me_Cafe_and_Restaurant-Pattaya_Chonburi_Province.html</t>
  </si>
  <si>
    <t>tripadvisor.com/Restaurant_Review-g3366878-d12726958-Reviews-Nathong_Seafood-Jomtien_Beach_Pattaya_Chonburi_Province.html</t>
  </si>
  <si>
    <t>tripadvisor.com/Restaurant_Review-g293919-d5889677-Reviews-Mokador_cafe-Pattaya_Chonburi_Province.html</t>
  </si>
  <si>
    <t>tripadvisor.com/Restaurant_Review-g293919-d19973594-Reviews-Dom_Pizza_2-Pattaya_Chonburi_Province.html</t>
  </si>
  <si>
    <t>tripadvisor.com/Restaurant_Review-g293919-d3714973-Reviews-Seafood_Market_Restaurant-Pattaya_Chonburi_Province.html</t>
  </si>
  <si>
    <t>tripadvisor.com/Restaurant_Review-g293919-d20264264-Reviews-Moods_Bar-Pattaya_Chonburi_Province.html</t>
  </si>
  <si>
    <t>tripadvisor.com/Restaurant_Review-g293919-d19812862-Reviews-Baan_Mae_Noo-Pattaya_Chonburi_Province.html</t>
  </si>
  <si>
    <t>tripadvisor.com/Restaurant_Review-g293919-d13009864-Reviews-Fusillo_Italia_Restaurant-Pattaya_Chonburi_Province.html</t>
  </si>
  <si>
    <t>tripadvisor.com/Restaurant_Review-g293919-d4365529-Reviews-Northern_Paradise-Pattaya_Chonburi_Province.html</t>
  </si>
  <si>
    <t>tripadvisor.com/Restaurant_Review-g293919-d18995197-Reviews-ZamZam_Starz_Diner-Pattaya_Chonburi_Province.html</t>
  </si>
  <si>
    <t>tripadvisor.com/Restaurant_Review-g293919-d15082537-Reviews-Alborz_Restaurant-Pattaya_Chonburi_Province.html</t>
  </si>
  <si>
    <t>tripadvisor.com/Restaurant_Review-g293919-d15667296-Reviews-Sep_Dae_Kway_Cap_Yuan-Pattaya_Chonburi_Province.html</t>
  </si>
  <si>
    <t>tripadvisor.com/Restaurant_Review-g3366878-d18178589-Reviews-Cafe_In_Metro_Jomthien_Condotel-Jomtien_Beach_Pattaya_Chonburi_Province.html</t>
  </si>
  <si>
    <t>tripadvisor.com/Restaurant_Review-g293919-d3968201-Reviews-A_la_Turca_Pattaya-Pattaya_Chonburi_Province.html</t>
  </si>
  <si>
    <t>tripadvisor.com/Restaurant_Review-g293919-d3600689-Reviews-Gulliver_s-Pattaya_Chonburi_Province.html</t>
  </si>
  <si>
    <t>tripadvisor.com/Restaurant_Review-g293919-d12518647-Reviews-Le_Pub_Pattaya-Pattaya_Chonburi_Province.html</t>
  </si>
  <si>
    <t>tripadvisor.com/Restaurant_Review-g293919-d20287251-Reviews-The_Curry_Leaf-Pattaya_Chonburi_Province.html</t>
  </si>
  <si>
    <t>tripadvisor.com/Restaurant_Review-g293919-d1869460-Reviews-Veda-Pattaya_Chonburi_Province.html</t>
  </si>
  <si>
    <t>tripadvisor.com/Restaurant_Review-g293919-d21341339-Reviews-Route_66_Diner_Pattaya-Pattaya_Chonburi_Province.html</t>
  </si>
  <si>
    <t>tripadvisor.com/Restaurant_Review-g293919-d3156336-Reviews-Vegetarian_Paradise_Indian_Restaurant-Pattaya_Chonburi_Province.html</t>
  </si>
  <si>
    <t>tripadvisor.com/Restaurant_Review-g293919-d13549777-Reviews-Doriwon-Pattaya_Chonburi_Province.html</t>
  </si>
  <si>
    <t>tripadvisor.com/Restaurant_Review-g293919-d2155494-Reviews-Louis_Restaurant-Pattaya_Chonburi_Province.html</t>
  </si>
  <si>
    <t>tripadvisor.com/Restaurant_Review-g293919-d1650305-Reviews-Panorama_Restaurant-Pattaya_Chonburi_Province.html</t>
  </si>
  <si>
    <t>tripadvisor.com/Restaurant_Review-g293919-d10802709-Reviews-Fu_Man_Lou-Pattaya_Chonburi_Province.html</t>
  </si>
  <si>
    <t>tripadvisor.com/Restaurant_Review-g293919-d18849590-Reviews-Haru_Japanese_Buffet-Pattaya_Chonburi_Province.html</t>
  </si>
  <si>
    <t>tripadvisor.com/Restaurant_Review-g293919-d8147897-Reviews-Mango_Cafe-Pattaya_Chonburi_Province.html</t>
  </si>
  <si>
    <t>tripadvisor.com/Restaurant_Review-g293919-d2732643-Reviews-Green_Tree_Restaurant-Pattaya_Chonburi_Province.html</t>
  </si>
  <si>
    <t>tripadvisor.com/Restaurant_Review-g293919-d6957242-Reviews-Le_Bistrot_89-Pattaya_Chonburi_Province.html</t>
  </si>
  <si>
    <t>tripadvisor.com/Restaurant_Review-g293919-d15234814-Reviews-Sukishi-Pattaya_Chonburi_Province.html</t>
  </si>
  <si>
    <t>tripadvisor.com/Restaurant_Review-g293919-d8099058-Reviews-Bronx_Pizza-Pattaya_Chonburi_Province.html</t>
  </si>
  <si>
    <t>tripadvisor.com/Restaurant_Review-g293919-d3501407-Reviews-Mirror_Bar-Pattaya_Chonburi_Province.html</t>
  </si>
  <si>
    <t>tripadvisor.com/Restaurant_Review-g3366878-d12569858-Reviews-Chefs_Company-Jomtien_Beach_Pattaya_Chonburi_Province.html</t>
  </si>
  <si>
    <t>tripadvisor.com/Restaurant_Review-g293919-d11782014-Reviews-Wine_Lovers-Pattaya_Chonburi_Province.html</t>
  </si>
  <si>
    <t>tripadvisor.com/Restaurant_Review-g3366878-d21367868-Reviews-Falafel_Ruty-Jomtien_Beach_Pattaya_Chonburi_Province.html</t>
  </si>
  <si>
    <t>tripadvisor.com/Restaurant_Review-g293919-d3665776-Reviews-Hangme_Kalbee-Pattaya_Chonburi_Province.html</t>
  </si>
  <si>
    <t>tripadvisor.com/Restaurant_Review-g293919-d15032360-Reviews-S_P-Pattaya_Chonburi_Province.html</t>
  </si>
  <si>
    <t>tripadvisor.com/Restaurant_Review-g293919-d13172812-Reviews-Chandni_Indian_Restaurant-Pattaya_Chonburi_Province.html</t>
  </si>
  <si>
    <t>tripadvisor.com/Restaurant_Review-g293919-d5779232-Reviews-Essence_Restaurant-Pattaya_Chonburi_Province.html</t>
  </si>
  <si>
    <t>tripadvisor.com/Restaurant_Review-g293919-d8319418-Reviews-The_Cottage_Cafe_Bar-Pattaya_Chonburi_Province.html</t>
  </si>
  <si>
    <t>tripadvisor.com/Restaurant_Review-g293919-d9878489-Reviews-Cafe_Grande_Restaurant_Bar-Pattaya_Chonburi_Province.html</t>
  </si>
  <si>
    <t>tripadvisor.com/Restaurant_Review-g293919-d7032049-Reviews-Steak_Co-Pattaya_Chonburi_Province.html</t>
  </si>
  <si>
    <t>tripadvisor.com/Restaurant_Review-g293919-d17453939-Reviews-Jeny_restaurant-Pattaya_Chonburi_Province.html</t>
  </si>
  <si>
    <t>tripadvisor.com/Restaurant_Review-g293919-d13809603-Reviews-Indian_Curry_Hut-Pattaya_Chonburi_Province.html</t>
  </si>
  <si>
    <t>tripadvisor.com/Restaurant_Review-g293919-d12821521-Reviews-Jab_Jeeb-Pattaya_Chonburi_Province.html</t>
  </si>
  <si>
    <t>tripadvisor.com/Restaurant_Review-g293919-d19850228-Reviews-Tamnanthai-Pattaya_Chonburi_Province.html</t>
  </si>
  <si>
    <t>tripadvisor.com/Restaurant_Review-g293919-d12860033-Reviews-Lobby_Bistro-Pattaya_Chonburi_Province.html</t>
  </si>
  <si>
    <t>tripadvisor.com/Restaurant_Review-g293919-d20086494-Reviews-Mo_Salah_Restaurant-Pattaya_Chonburi_Province.html</t>
  </si>
  <si>
    <t>tripadvisor.com/Restaurant_Review-g293919-d3745141-Reviews-Minus_5_Ice_Bar_Lounge-Pattaya_Chonburi_Province.html</t>
  </si>
  <si>
    <t>tripadvisor.com/Restaurant_Review-g293919-d6834370-Reviews-Hajime_Robot_Restaurant-Pattaya_Chonburi_Province.html</t>
  </si>
  <si>
    <t>tripadvisor.com/Restaurant_Review-g293919-d3713950-Reviews-Choke_D_Windsurfing_Club-Pattaya_Chonburi_Province.html</t>
  </si>
  <si>
    <t>tripadvisor.com/Restaurant_Review-g293919-d23143608-Reviews-Wursty_Pattys-Pattaya_Chonburi_Province.html</t>
  </si>
  <si>
    <t>tripadvisor.com/Restaurant_Review-g293919-d1821726-Reviews-Havana_Bar_and_Terrazzo_at_Holiday_Inn_Pattaya-Pattaya_Chonburi_Province.html</t>
  </si>
  <si>
    <t>tripadvisor.com/Restaurant_Review-g293919-d16812389-Reviews-Maurizio_Di_italiano_Restaurant-Pattaya_Chonburi_Province.html</t>
  </si>
  <si>
    <t>tripadvisor.com/Restaurant_Review-g293919-d3744707-Reviews-Ray_Place_Bar-Pattaya_Chonburi_Province.html</t>
  </si>
  <si>
    <t>tripadvisor.com/Restaurant_Review-g293919-d23543262-Reviews-Shree_Khodiyar_Kathiyawadi_Dhaba-Pattaya_Chonburi_Province.html</t>
  </si>
  <si>
    <t>tripadvisor.com/Restaurant_Review-g293919-d17749883-Reviews-Sibiryak-Pattaya_Chonburi_Province.html</t>
  </si>
  <si>
    <t>tripadvisor.com/Restaurant_Review-g3366878-d24100659-Reviews-Talayday_Thai_Cuisine-Jomtien_Beach_Pattaya_Chonburi_Province.html</t>
  </si>
  <si>
    <t>tripadvisor.com/Restaurant_Review-g3366878-d12488305-Reviews-Hemingways_Restaurant_Bar-Jomtien_Beach_Pattaya_Chonburi_Province.html</t>
  </si>
  <si>
    <t>tripadvisor.com/Restaurant_Review-g293919-d9583034-Reviews-Tsunami_Sushi_Buffet-Pattaya_Chonburi_Province.html</t>
  </si>
  <si>
    <t>tripadvisor.com/Restaurant_Review-g293919-d7257532-Reviews-Best_Seat_Pattaya-Pattaya_Chonburi_Province.html</t>
  </si>
  <si>
    <t>tripadvisor.com/Restaurant_Review-g293919-d21387286-Reviews-Don_Pepe_Tapas_Bar_Pattaya-Pattaya_Chonburi_Province.html</t>
  </si>
  <si>
    <t>tripadvisor.com/Restaurant_Review-g293919-d10049934-Reviews-Oasis-Pattaya_Chonburi_Province.html</t>
  </si>
  <si>
    <t>tripadvisor.com/Restaurant_Review-g293919-d13354908-Reviews-Sea_Blue_Restaurant-Pattaya_Chonburi_Province.html</t>
  </si>
  <si>
    <t>tripadvisor.com/Restaurant_Review-g293919-d7924444-Reviews-FFliC_Cliff_Pool_Club-Pattaya_Chonburi_Province.html</t>
  </si>
  <si>
    <t>tripadvisor.com/Restaurant_Review-g293919-d13960955-Reviews-DEN_Swiss_House-Pattaya_Chonburi_Province.html</t>
  </si>
  <si>
    <t>tripadvisor.com/Restaurant_Review-g293919-d6227010-Reviews-Devonshire_Restaurant_and_guest_house-Pattaya_Chonburi_Province.html</t>
  </si>
  <si>
    <t>tripadvisor.com/Restaurant_Review-g293919-d13335800-Reviews-Thai_Aroi_Dee-Pattaya_Chonburi_Province.html</t>
  </si>
  <si>
    <t>tripadvisor.com/Restaurant_Review-g293919-d9749527-Reviews-Curry_Home-Pattaya_Chonburi_Province.html</t>
  </si>
  <si>
    <t>tripadvisor.com/Restaurant_Review-g3366878-d15512788-Reviews-Cafe_St_Petersburg-Jomtien_Beach_Pattaya_Chonburi_Province.html</t>
  </si>
  <si>
    <t>tripadvisor.com/Restaurant_Review-g293919-d6979971-Reviews-Surf_Beach_hotel_Restaurant-Pattaya_Chonburi_Province.html</t>
  </si>
  <si>
    <t>tripadvisor.com/Restaurant_Review-g293919-d5031012-Reviews-Khana_Khazana_Indian_Restaurant-Pattaya_Chonburi_Province.html</t>
  </si>
  <si>
    <t>tripadvisor.com/Restaurant_Review-g293919-d13429921-Reviews-Nida_Food_and_Drink-Pattaya_Chonburi_Province.html</t>
  </si>
  <si>
    <t>tripadvisor.com/Restaurant_Review-g293919-d9681456-Reviews-Made_in_Italy-Pattaya_Chonburi_Province.html</t>
  </si>
  <si>
    <t>tripadvisor.com/Restaurant_Review-g293919-d1636741-Reviews-Royal_Grill_Room_Wine_Cellar-Pattaya_Chonburi_Province.html</t>
  </si>
  <si>
    <t>tripadvisor.com/Restaurant_Review-g293919-d10962292-Reviews-Jejuk_Seafood-Pattaya_Chonburi_Province.html</t>
  </si>
  <si>
    <t>tripadvisor.com/Restaurant_Review-g293919-d17463658-Reviews-Hill_Side_Restaurant-Pattaya_Chonburi_Province.html</t>
  </si>
  <si>
    <t>tripadvisor.com/Restaurant_Review-g293919-d17414691-Reviews-Super_E_Sarn-Pattaya_Chonburi_Province.html</t>
  </si>
  <si>
    <t>tripadvisor.com/Restaurant_Review-g293919-d20942812-Reviews-Manz_Loft_Restaurant_Bar-Pattaya_Chonburi_Province.html</t>
  </si>
  <si>
    <t>tripadvisor.com/Restaurant_Review-g293919-d8310130-Reviews-Houvatim-Pattaya_Chonburi_Province.html</t>
  </si>
  <si>
    <t>tripadvisor.com/Restaurant_Review-g293919-d15608253-Reviews-The_Pizza_Company-Pattaya_Chonburi_Province.html</t>
  </si>
  <si>
    <t>tripadvisor.com/Restaurant_Review-g293919-d14903770-Reviews-Vanilla_Restaurant-Pattaya_Chonburi_Province.html</t>
  </si>
  <si>
    <t>tripadvisor.com/Restaurant_Review-g3366878-d15645647-Reviews-Krua_Thai_Lanna-Jomtien_Beach_Pattaya_Chonburi_Province.html</t>
  </si>
  <si>
    <t>tripadvisor.com/Restaurant_Review-g293919-d8329311-Reviews-Good_Luck_cafe-Pattaya_Chonburi_Province.html</t>
  </si>
  <si>
    <t>tripadvisor.com/Restaurant_Review-g293919-d12193469-Reviews-Kaomangai_Yatai-Pattaya_Chonburi_Province.html</t>
  </si>
  <si>
    <t>tripadvisor.com/Restaurant_Review-g293919-d3268218-Reviews-Hops_Brew_House-Pattaya_Chonburi_Province.html</t>
  </si>
  <si>
    <t>tripadvisor.com/Restaurant_Review-g293919-d17439965-Reviews-Alphabet_Coffee-Pattaya_Chonburi_Province.html</t>
  </si>
  <si>
    <t>tripadvisor.com/Restaurant_Review-g293919-d16697562-Reviews-Manee_Sawai_Coffee-Pattaya_Chonburi_Province.html</t>
  </si>
  <si>
    <t>tripadvisor.com/Restaurant_Review-g293919-d12818001-Reviews-Cafe_Arte-Pattaya_Chonburi_Province.html</t>
  </si>
  <si>
    <t>tripadvisor.com/Restaurant_Review-g293919-d16835472-Reviews-Mee_Dee_Seafood-Pattaya_Chonburi_Province.html</t>
  </si>
  <si>
    <t>tripadvisor.com/Restaurant_Review-g293919-d14993295-Reviews-Took_Lae_Dee_Restaurant_Royal_Garden_Pattaya_Branch-Pattaya_Chonburi_Province.html</t>
  </si>
  <si>
    <t>tripadvisor.com/Restaurant_Review-g293919-d4007336-Reviews-Leo_Blues-Pattaya_Chonburi_Province.html</t>
  </si>
  <si>
    <t>tripadvisor.com/Restaurant_Review-g293919-d15059811-Reviews-Saffron_Indian_Restaurant_and_Bar-Pattaya_Chonburi_Province.html</t>
  </si>
  <si>
    <t>tripadvisor.com/Restaurant_Review-g293919-d8309744-Reviews-Ta_Ta_Restaurant-Pattaya_Chonburi_Province.html</t>
  </si>
  <si>
    <t>tripadvisor.com/Restaurant_Review-g293919-d20044393-Reviews-Jannat_Indian_Restaurant-Pattaya_Chonburi_Province.html</t>
  </si>
  <si>
    <t>tripadvisor.com/Restaurant_Review-g293919-d23000189-Reviews-Eat_Restaurant_At_OZO_North_Pattaya-Pattaya_Chonburi_Province.html</t>
  </si>
  <si>
    <t>tripadvisor.com/Restaurant_Review-g293919-d8564280-Reviews-Surf_Turf_Pattaya-Pattaya_Chonburi_Province.html</t>
  </si>
  <si>
    <t>tripadvisor.com/Restaurant_Review-g293919-d20001186-Reviews-Umai_Ramen-Pattaya_Chonburi_Province.html</t>
  </si>
  <si>
    <t>tripadvisor.com/Restaurant_Review-g293919-d19972043-Reviews-New_Bar-Pattaya_Chonburi_Province.html</t>
  </si>
  <si>
    <t>tripadvisor.com/Restaurant_Review-g293919-d23903034-Reviews-The_Cwtch_Inn_Pattaya-Pattaya_Chonburi_Province.html</t>
  </si>
  <si>
    <t>tripadvisor.com/Restaurant_Review-g293919-d21053816-Reviews-Breeze_Beach_restaurant-Pattaya_Chonburi_Province.html</t>
  </si>
  <si>
    <t>tripadvisor.com/Restaurant_Review-g3366878-d21393899-Reviews-Rom_Pho_Cafe-Jomtien_Beach_Pattaya_Chonburi_Province.html</t>
  </si>
  <si>
    <t>tripadvisor.com/Restaurant_Review-g293919-d1777675-Reviews-Terrazzo_Bar_Restaurant-Pattaya_Chonburi_Province.html</t>
  </si>
  <si>
    <t>tripadvisor.com/Restaurant_Review-g293919-d7222361-Reviews-Armenia_restaurant-Pattaya_Chonburi_Province.html</t>
  </si>
  <si>
    <t>tripadvisor.com/Restaurant_Review-g293919-d12114608-Reviews-Jim_s_Burger_Beers-Pattaya_Chonburi_Province.html</t>
  </si>
  <si>
    <t>tripadvisor.com/Restaurant_Review-g293919-d2562145-Reviews-Bali_Hai_Sunset-Pattaya_Chonburi_Province.html</t>
  </si>
  <si>
    <t>tripadvisor.com/Restaurant_Review-g293919-d7812945-Reviews-MoMo_Cafe_Courtyard_by_Marriott_South_Pattaya-Pattaya_Chonburi_Province.html</t>
  </si>
  <si>
    <t>tripadvisor.com/Restaurant_Review-g293919-d13276035-Reviews-Triangle_Bar-Pattaya_Chonburi_Province.html</t>
  </si>
  <si>
    <t>tripadvisor.com/Restaurant_Review-g293919-d13236322-Reviews-Thai_Lounge_Terrace-Pattaya_Chonburi_Province.html</t>
  </si>
  <si>
    <t>tripadvisor.com/Restaurant_Review-g293919-d8489364-Reviews-Hotel_Mercure-Pattaya_Chonburi_Province.html</t>
  </si>
  <si>
    <t>tripadvisor.com/Restaurant_Review-g293919-d2333561-Reviews-Amporn_Seafood-Pattaya_Chonburi_Province.html</t>
  </si>
  <si>
    <t>tripadvisor.com/Restaurant_Review-g293919-d7614425-Reviews-The_Coins_Restaurant-Pattaya_Chonburi_Province.html</t>
  </si>
  <si>
    <t>tripadvisor.com/Restaurant_Review-g293919-d13108059-Reviews-Pelmeni_Club_Pattaya-Pattaya_Chonburi_Province.html</t>
  </si>
  <si>
    <t>tripadvisor.com/Restaurant_Review-g293919-d9722219-Reviews-Ruchi_Indian_Restaurant-Pattaya_Chonburi_Province.html</t>
  </si>
  <si>
    <t>tripadvisor.com/Restaurant_Review-g293919-d2367870-Reviews-Juliet_s_Cafe-Pattaya_Chonburi_Province.html</t>
  </si>
  <si>
    <t>tripadvisor.com/Restaurant_Review-g293919-d1957139-Reviews-Apex_Hotel_Buffet-Pattaya_Chonburi_Province.html</t>
  </si>
  <si>
    <t>tripadvisor.com/Restaurant_Review-g293919-d15113830-Reviews-Nice_Diner-Pattaya_Chonburi_Province.html</t>
  </si>
  <si>
    <t>tripadvisor.com/Restaurant_Review-g3366878-d10241230-Reviews-Jenny_A_Inter_Bar_Bistro_Pattaya-Jomtien_Beach_Pattaya_Chonburi_Province.html</t>
  </si>
  <si>
    <t>tripadvisor.com/Restaurant_Review-g293919-d3745874-Reviews-Elements-Pattaya_Chonburi_Province.html</t>
  </si>
  <si>
    <t>tripadvisor.com/Restaurant_Review-g293919-d15032696-Reviews-8Jomtien_Restaurant-Pattaya_Chonburi_Province.html</t>
  </si>
  <si>
    <t>tripadvisor.com/Restaurant_Review-g293919-d15054109-Reviews-Here_Chai_Restaurant-Pattaya_Chonburi_Province.html</t>
  </si>
  <si>
    <t>tripadvisor.com/Restaurant_Review-g293919-d14800969-Reviews-Thanya_Club-Pattaya_Chonburi_Province.html</t>
  </si>
  <si>
    <t>tripadvisor.com/Restaurant_Review-g293919-d6104451-Reviews-LK_Renaissance-Pattaya_Chonburi_Province.html</t>
  </si>
  <si>
    <t>tripadvisor.com/Restaurant_Review-g293919-d12585365-Reviews-Namsan_Grill_Korean_BBQ_BUFFET-Pattaya_Chonburi_Province.html</t>
  </si>
  <si>
    <t>tripadvisor.com/Restaurant_Review-g293919-d3446040-Reviews-Le_Cap_Breton-Pattaya_Chonburi_Province.html</t>
  </si>
  <si>
    <t>tripadvisor.com/Restaurant_Review-g293919-d2014693-Reviews-PIC_Kitchen-Pattaya_Chonburi_Province.html</t>
  </si>
  <si>
    <t>tripadvisor.com/Restaurant_Review-g293919-d17749917-Reviews-Gecko_Garden_Cafe-Pattaya_Chonburi_Province.html</t>
  </si>
  <si>
    <t>tripadvisor.com/Restaurant_Review-g293919-d6577400-Reviews-FfilC_Restaurant-Pattaya_Chonburi_Province.html</t>
  </si>
  <si>
    <t>tripadvisor.com/Restaurant_Review-g293919-d4970567-Reviews-Chez_Manu_Cafe_de_Paris-Pattaya_Chonburi_Province.html</t>
  </si>
  <si>
    <t>tripadvisor.com/Restaurant_Review-g293919-d13544943-Reviews-Panchwati_Gujarati_Indian_Restaurant-Pattaya_Chonburi_Province.html</t>
  </si>
  <si>
    <t>tripadvisor.com/Restaurant_Review-g293919-d18928144-Reviews-Coconut_Restaurant-Pattaya_Chonburi_Province.html</t>
  </si>
  <si>
    <t>tripadvisor.com/Restaurant_Review-g293919-d7717786-Reviews-Cafe_de_Palms-Pattaya_Chonburi_Province.html</t>
  </si>
  <si>
    <t>tripadvisor.com/Restaurant_Review-g3366878-d24016884-Reviews-Oregano-Jomtien_Beach_Pattaya_Chonburi_Province.html</t>
  </si>
  <si>
    <t>tripadvisor.com/Restaurant_Review-g293919-d19758636-Reviews-Vintage_Coffee_Bar_House-Pattaya_Chonburi_Province.html</t>
  </si>
  <si>
    <t>tripadvisor.com/Restaurant_Review-g293919-d15013175-Reviews-Kimkun_CentralMarina-Pattaya_Chonburi_Province.html</t>
  </si>
  <si>
    <t>tripadvisor.com/Restaurant_Review-g293919-d5504742-Reviews-Sammi_s-Pattaya_Chonburi_Province.html</t>
  </si>
  <si>
    <t>tripadvisor.com/Restaurant_Review-g293919-d11716467-Reviews-MuNasir_Pool_Cafe-Pattaya_Chonburi_Province.html</t>
  </si>
  <si>
    <t>tripadvisor.com/Restaurant_Review-g293919-d5822073-Reviews-Barbies_food_and_drink-Pattaya_Chonburi_Province.html</t>
  </si>
  <si>
    <t>tripadvisor.com/Restaurant_Review-g293919-d12612792-Reviews-Hajime_Robot_Restaurant_Pattaya-Pattaya_Chonburi_Province.html</t>
  </si>
  <si>
    <t>tripadvisor.com/Restaurant_Review-g293919-d23889275-Reviews-The_Sauna_Bar-Pattaya_Chonburi_Province.html</t>
  </si>
  <si>
    <t>tripadvisor.com/Restaurant_Review-g293919-d2519917-Reviews-Beerfest-Pattaya_Chonburi_Province.html</t>
  </si>
  <si>
    <t>tripadvisor.com/Restaurant_Review-g293919-d19692512-Reviews-Zabb_Isan-Pattaya_Chonburi_Province.html</t>
  </si>
  <si>
    <t>tripadvisor.com/Restaurant_Review-g293919-d3744520-Reviews-Swensens-Pattaya_Chonburi_Province.html</t>
  </si>
  <si>
    <t>tripadvisor.com/Restaurant_Review-g293919-d24082698-Reviews-Dusit_Terrace_Selfie_Bar-Pattaya_Chonburi_Province.html</t>
  </si>
  <si>
    <t>tripadvisor.com/Restaurant_Review-g293919-d3322099-Reviews-El_Paso-Pattaya_Chonburi_Province.html</t>
  </si>
  <si>
    <t>tripadvisor.com/Restaurant_Review-g3366878-d19981137-Reviews-Dee_Beach_Pub_Restaurant-Jomtien_Beach_Pattaya_Chonburi_Province.html</t>
  </si>
  <si>
    <t>tripadvisor.com/Restaurant_Review-g293919-d2696251-Reviews-Saras_Express-Pattaya_Chonburi_Province.html</t>
  </si>
  <si>
    <t>tripadvisor.com/Restaurant_Review-g293919-d4261329-Reviews-Samis_international_restaurant-Pattaya_Chonburi_Province.html</t>
  </si>
  <si>
    <t>tripadvisor.com/Restaurant_Review-g293919-d8486616-Reviews-Best_German_Food_BBQ-Pattaya_Chonburi_Province.html</t>
  </si>
  <si>
    <t>tripadvisor.com/Restaurant_Review-g293919-d1916669-Reviews-Zum_Schnitzelwirt_Restaurant_Bar-Pattaya_Chonburi_Province.html</t>
  </si>
  <si>
    <t>tripadvisor.com/Restaurant_Review-g293919-d1498726-Reviews-Mike_s_Tex_Mex_Restaurant-Pattaya_Chonburi_Province.html</t>
  </si>
  <si>
    <t>tripadvisor.com/Restaurant_Review-g293919-d14904006-Reviews-Pink_Salmon_Eatery_Bar-Pattaya_Chonburi_Province.html</t>
  </si>
  <si>
    <t>tripadvisor.com/Restaurant_Review-g293919-d7171174-Reviews-Seaside_Restaurant-Pattaya_Chonburi_Province.html</t>
  </si>
  <si>
    <t>tripadvisor.com/Restaurant_Review-g293919-d14132041-Reviews-Little_House_Cafe-Pattaya_Chonburi_Province.html</t>
  </si>
  <si>
    <t>tripadvisor.com/Restaurant_Review-g293919-d3622325-Reviews-Italia_Ice_Cream-Pattaya_Chonburi_Province.html</t>
  </si>
  <si>
    <t>tripadvisor.com/Restaurant_Review-g293919-d12389471-Reviews-Shalimar_Bar_und_Restaurant-Pattaya_Chonburi_Province.html</t>
  </si>
  <si>
    <t>tripadvisor.com/Restaurant_Review-g3366878-d6878243-Reviews-Lungsawai-Jomtien_Beach_Pattaya_Chonburi_Province.html</t>
  </si>
  <si>
    <t>tripadvisor.com/Restaurant_Review-g293919-d3699526-Reviews-Aquavit-Pattaya_Chonburi_Province.html</t>
  </si>
  <si>
    <t>tripadvisor.com/Restaurant_Review-g293919-d7736139-Reviews-Chokdee_Sukhumvit_Pattaya-Pattaya_Chonburi_Province.html</t>
  </si>
  <si>
    <t>tripadvisor.com/Restaurant_Review-g293919-d10210336-Reviews-Tanatan_Gujarati_Food-Pattaya_Chonburi_Province.html</t>
  </si>
  <si>
    <t>tripadvisor.com/Restaurant_Review-g293919-d13279622-Reviews-Hachiban_Ramen-Pattaya_Chonburi_Province.html</t>
  </si>
  <si>
    <t>tripadvisor.com/Restaurant_Review-g293919-d23256334-Reviews-Trindy_s_Indonesian_Foods-Pattaya_Chonburi_Province.html</t>
  </si>
  <si>
    <t>tripadvisor.com/Restaurant_Review-g293919-d4403692-Reviews-Casa_Fellini-Pattaya_Chonburi_Province.html</t>
  </si>
  <si>
    <t>tripadvisor.com/Restaurant_Review-g293919-d13216320-Reviews-AmberPattaya-Pattaya_Chonburi_Province.html</t>
  </si>
  <si>
    <t>tripadvisor.com/Restaurant_Review-g293919-d13557727-Reviews-Jidaiya2-Pattaya_Chonburi_Province.html</t>
  </si>
  <si>
    <t>tripadvisor.com/Restaurant_Review-g293919-d12800388-Reviews-Tum_Laii_Pattaya-Pattaya_Chonburi_Province.html</t>
  </si>
  <si>
    <t>tripadvisor.com/Restaurant_Review-g293919-d13384049-Reviews-Ital_Pizza_Restaurant-Pattaya_Chonburi_Province.html</t>
  </si>
  <si>
    <t>tripadvisor.com/Restaurant_Review-g293919-d10174853-Reviews-Mae_Nuu_Vegetarian_Food_Pattaya-Pattaya_Chonburi_Province.html</t>
  </si>
  <si>
    <t>tripadvisor.com/Restaurant_Review-g293919-d3786299-Reviews-Pattaya_Park-Pattaya_Chonburi_Province.html</t>
  </si>
  <si>
    <t>tripadvisor.com/Restaurant_Review-g293919-d15692669-Reviews-Chicken_Khurana-Pattaya_Chonburi_Province.html</t>
  </si>
  <si>
    <t>tripadvisor.com/Restaurant_Review-g293919-d8858484-Reviews-Coffemania-Pattaya_Chonburi_Province.html</t>
  </si>
  <si>
    <t>tripadvisor.com/Restaurant_Review-g293919-d6954021-Reviews-Lozhki_Matreshki-Pattaya_Chonburi_Province.html</t>
  </si>
  <si>
    <t>tripadvisor.com/Restaurant_Review-g293919-d4600687-Reviews-The_Fish-Pattaya_Chonburi_Province.html</t>
  </si>
  <si>
    <t>tripadvisor.com/Restaurant_Review-g293919-d15662736-Reviews-The_Car_Bar-Pattaya_Chonburi_Province.html</t>
  </si>
  <si>
    <t>tripadvisor.com/Restaurant_Review-g293919-d18929636-Reviews-Tiff_Inn-Pattaya_Chonburi_Province.html</t>
  </si>
  <si>
    <t>tripadvisor.com/Restaurant_Review-g293919-d19409483-Reviews-A_Taste_Of_Norway-Pattaya_Chonburi_Province.html</t>
  </si>
  <si>
    <t>tripadvisor.com/Restaurant_Review-g293919-d12614262-Reviews-KADOYA_RESTAURANT-Pattaya_Chonburi_Province.html</t>
  </si>
  <si>
    <t>tripadvisor.com/Restaurant_Review-g293919-d7682031-Reviews-Bar_Adel-Pattaya_Chonburi_Province.html</t>
  </si>
  <si>
    <t>tripadvisor.com/Restaurant_Review-g293919-d12646197-Reviews-Room_Terrace-Pattaya_Chonburi_Province.html</t>
  </si>
  <si>
    <t>tripadvisor.com/Restaurant_Review-g293919-d7142692-Reviews-Tiean_Aruy-Pattaya_Chonburi_Province.html</t>
  </si>
  <si>
    <t>tripadvisor.com/Restaurant_Review-g293919-d3714847-Reviews-The_Harbour_Restaurant-Pattaya_Chonburi_Province.html</t>
  </si>
  <si>
    <t>tripadvisor.com/Restaurant_Review-g3366878-d13530275-Reviews-Ristorante_Gallo_Rosso-Jomtien_Beach_Pattaya_Chonburi_Province.html</t>
  </si>
  <si>
    <t>tripadvisor.com/Restaurant_Review-g3366878-d3715103-Reviews-Krua_Rim_Talay_Restaurant-Jomtien_Beach_Pattaya_Chonburi_Province.html</t>
  </si>
  <si>
    <t>tripadvisor.com/Restaurant_Review-g293919-d24070787-Reviews-Outlaw_Pizza-Pattaya_Chonburi_Province.html</t>
  </si>
  <si>
    <t>tripadvisor.com/Restaurant_Review-g293919-d1148733-Reviews-Rimpa_Lapin-Pattaya_Chonburi_Province.html</t>
  </si>
  <si>
    <t>tripadvisor.com/Restaurant_Review-g293919-d18920662-Reviews-Pangpond_Cafe_2-Pattaya_Chonburi_Province.html</t>
  </si>
  <si>
    <t>tripadvisor.com/Restaurant_Review-g293919-d3744327-Reviews-Suan_Num_Pool_Bar-Pattaya_Chonburi_Province.html</t>
  </si>
  <si>
    <t>tripadvisor.com/Restaurant_Review-g293919-d21356674-Reviews-Dragon_Serviced_Apartment_Restaurant-Pattaya_Chonburi_Province.html</t>
  </si>
  <si>
    <t>tripadvisor.com/Restaurant_Review-g293919-d12425841-Reviews-Royal_Inn_Kitchen_And_Bar-Pattaya_Chonburi_Province.html</t>
  </si>
  <si>
    <t>tripadvisor.com/Restaurant_Review-g3366878-d24151261-Reviews-The_Livingroom-Jomtien_Beach_Pattaya_Chonburi_Province.html</t>
  </si>
  <si>
    <t>tripadvisor.com/Restaurant_Review-g293919-d3948817-Reviews-Volare_Bistro_Bar-Pattaya_Chonburi_Province.html</t>
  </si>
  <si>
    <t>tripadvisor.com/Restaurant_Review-g293919-d3683283-Reviews-Oishi_Japenesse_Buffett-Pattaya_Chonburi_Province.html</t>
  </si>
  <si>
    <t>tripadvisor.com/Restaurant_Review-g293919-d2617439-Reviews-Mama_s_Cafe-Pattaya_Chonburi_Province.html</t>
  </si>
  <si>
    <t>tripadvisor.com/Restaurant_Review-g293919-d4366393-Reviews-Anton_Restaurant-Pattaya_Chonburi_Province.html</t>
  </si>
  <si>
    <t>tripadvisor.com/Restaurant_Review-g293919-d15592139-Reviews-La_Boulange_French_Bakery-Pattaya_Chonburi_Province.html</t>
  </si>
  <si>
    <t>tripadvisor.com/Restaurant_Review-g3366878-d4471400-Reviews-Lung_Sawai_Seafood-Jomtien_Beach_Pattaya_Chonburi_Province.html</t>
  </si>
  <si>
    <t>tripadvisor.com/Restaurant_Review-g293919-d17424126-Reviews-Fletchers_Folly-Pattaya_Chonburi_Province.html</t>
  </si>
  <si>
    <t>tripadvisor.com/Restaurant_Review-g3366878-d5791520-Reviews-Rim_Talay-Jomtien_Beach_Pattaya_Chonburi_Province.html</t>
  </si>
  <si>
    <t>tripadvisor.com/Restaurant_Review-g293919-d6890131-Reviews-Khao_Noi_Sports_Bar_and_Restaurant-Pattaya_Chonburi_Province.html</t>
  </si>
  <si>
    <t>tripadvisor.com/Restaurant_Review-g293919-d12948496-Reviews-Black_Pearl_Beach_Bar-Pattaya_Chonburi_Province.html</t>
  </si>
  <si>
    <t>tripadvisor.com/Restaurant_Review-g293919-d8559987-Reviews-Das_Berliner_Bistro-Pattaya_Chonburi_Province.html</t>
  </si>
  <si>
    <t>tripadvisor.com/Restaurant_Review-g293919-d12955966-Reviews-VT_Namnueng-Pattaya_Chonburi_Province.html</t>
  </si>
  <si>
    <t>tripadvisor.com/Restaurant_Review-g293919-d3599837-Reviews-Chow_Soy-Pattaya_Chonburi_Province.html</t>
  </si>
  <si>
    <t>tripadvisor.com/Restaurant_Review-g293919-d3791484-Reviews-La_Cuisine_au_Beurre-Pattaya_Chonburi_Province.html</t>
  </si>
  <si>
    <t>tripadvisor.com/Restaurant_Review-g293919-d13505746-Reviews-Pizza_Boss-Pattaya_Chonburi_Province.html</t>
  </si>
  <si>
    <t>tripadvisor.com/Restaurant_Review-g293919-d3744009-Reviews-Holland_Belgium_House-Pattaya_Chonburi_Province.html</t>
  </si>
  <si>
    <t>tripadvisor.com/Restaurant_Review-g293919-d2634671-Reviews-News_Steaks_Grill-Pattaya_Chonburi_Province.html</t>
  </si>
  <si>
    <t>tripadvisor.com/Restaurant_Review-g293919-d6596203-Reviews-Victoria_s_Place-Pattaya_Chonburi_Province.html</t>
  </si>
  <si>
    <t>tripadvisor.com/Restaurant_Review-g293919-d12895058-Reviews-Ristorante_Pizzeria_da_Ciccio-Pattaya_Chonburi_Province.html</t>
  </si>
  <si>
    <t>tripadvisor.com/Restaurant_Review-g293919-d3745455-Reviews-Differ_Pub_On_The_Beach-Pattaya_Chonburi_Province.html</t>
  </si>
  <si>
    <t>tripadvisor.com/Restaurant_Review-g293919-d3218743-Reviews-99_Pizza_Pattaya-Pattaya_Chonburi_Province.html</t>
  </si>
  <si>
    <t>tripadvisor.com/Restaurant_Review-g293919-d17668890-Reviews-Seven_Sins_Thailand-Pattaya_Chonburi_Province.html</t>
  </si>
  <si>
    <t>tripadvisor.com/Restaurant_Review-g293919-d16716074-Reviews-PK_s_Bar_and_Restaurant-Pattaya_Chonburi_Province.html</t>
  </si>
  <si>
    <t>tripadvisor.com/Restaurant_Review-g293919-d3709728-Reviews-Shell_Tangkay_Seafood-Pattaya_Chonburi_Province.html</t>
  </si>
  <si>
    <t>tripadvisor.com/Restaurant_Review-g3366878-d16850827-Reviews-Apple_Bee_Cafe-Jomtien_Beach_Pattaya_Chonburi_Province.html</t>
  </si>
  <si>
    <t>tripadvisor.com/Restaurant_Review-g293919-d4884765-Reviews-Wandee_House-Pattaya_Chonburi_Province.html</t>
  </si>
  <si>
    <t>tripadvisor.com/Restaurant_Review-g293919-d6514361-Reviews-Klein_Vlaanderen_Restaurant-Pattaya_Chonburi_Province.html</t>
  </si>
  <si>
    <t>tripadvisor.com/Restaurant_Review-g293919-d12671480-Reviews-The_Pool_Of_Siam-Pattaya_Chonburi_Province.html</t>
  </si>
  <si>
    <t>tripadvisor.com/Restaurant_Review-g293919-d18849406-Reviews-The_London_Inn-Pattaya_Chonburi_Province.html</t>
  </si>
  <si>
    <t>tripadvisor.com/Restaurant_Review-g293919-d12065513-Reviews-Al_Diwan_Restaurant-Pattaya_Chonburi_Province.html</t>
  </si>
  <si>
    <t>tripadvisor.com/Restaurant_Review-g293919-d5946668-Reviews-Pats_Bar_Restaurant-Pattaya_Chonburi_Province.html</t>
  </si>
  <si>
    <t>tripadvisor.com/Restaurant_Review-g293919-d15036331-Reviews-RE_Buffet_Restaurant-Pattaya_Chonburi_Province.html</t>
  </si>
  <si>
    <t>tripadvisor.com/Restaurant_Review-g293919-d19843362-Reviews-Just_Burgers-Pattaya_Chonburi_Province.html</t>
  </si>
  <si>
    <t>tripadvisor.com/Restaurant_Review-g293919-d3373395-Reviews-Annapurna_Restaurants-Pattaya_Chonburi_Province.html</t>
  </si>
  <si>
    <t>tripadvisor.com/Restaurant_Review-g293919-d20277707-Reviews-2_Bandid_Noodles-Pattaya_Chonburi_Province.html</t>
  </si>
  <si>
    <t>tripadvisor.com/Restaurant_Review-g293919-d12667411-Reviews-Narita_Japanese_Restaurant-Pattaya_Chonburi_Province.html</t>
  </si>
  <si>
    <t>tripadvisor.com/Restaurant_Review-g3366878-d21174861-Reviews-Sun_Sabella-Jomtien_Beach_Pattaya_Chonburi_Province.html</t>
  </si>
  <si>
    <t>tripadvisor.com/Restaurant_Review-g293919-d16405527-Reviews-Maha_Setthee_Seafood_Restaurant-Pattaya_Chonburi_Province.html</t>
  </si>
  <si>
    <t>tripadvisor.com/Restaurant_Review-g293919-d11029340-Reviews-T55_New_York_Grill_Room-Pattaya_Chonburi_Province.html</t>
  </si>
  <si>
    <t>tripadvisor.com/Restaurant_Review-g293919-d18920553-Reviews-Zaab_Noir_Runway-Pattaya_Chonburi_Province.html</t>
  </si>
  <si>
    <t>tripadvisor.com/Restaurant_Review-g293919-d24009254-Reviews-Spicy_Twist-Pattaya_Chonburi_Province.html</t>
  </si>
  <si>
    <t>tripadvisor.com/Restaurant_Review-g293919-d5077778-Reviews-Ristorante_Pizzeria_Pasta_Divina_amici_di_pattaya-Pattaya_Chonburi_Province.html</t>
  </si>
  <si>
    <t>tripadvisor.com/Restaurant_Review-g293919-d19908725-Reviews-Coffee_Mug-Pattaya_Chonburi_Province.html</t>
  </si>
  <si>
    <t>tripadvisor.com/Restaurant_Review-g3366878-d16835461-Reviews-J_Ra_Kai_Kala_Noodle-Jomtien_Beach_Pattaya_Chonburi_Province.html</t>
  </si>
  <si>
    <t>tripadvisor.com/Restaurant_Review-g293919-d17689999-Reviews-3Bz_Burritoz_Mexican_Cantina-Pattaya_Chonburi_Province.html</t>
  </si>
  <si>
    <t>tripadvisor.com/Restaurant_Review-g293919-d6474024-Reviews-Edelweiss_Restaurant-Pattaya_Chonburi_Province.html</t>
  </si>
  <si>
    <t>tripadvisor.com/Restaurant_Review-g293919-d6208961-Reviews-Tigglebitties_Tavern-Pattaya_Chonburi_Province.html</t>
  </si>
  <si>
    <t>tripadvisor.com/Restaurant_Review-g293919-d10193042-Reviews-MK_Restaurants_CentralFestival_Pattaya_Beach-Pattaya_Chonburi_Province.html</t>
  </si>
  <si>
    <t>tripadvisor.com/Restaurant_Review-g293919-d10440291-Reviews-AKA_CentralFestival_Pattaya_Beach-Pattaya_Chonburi_Province.html</t>
  </si>
  <si>
    <t>tripadvisor.com/Restaurant_Review-g293919-d12726122-Reviews-TASTE_restaurant_ibis_Pattaya-Pattaya_Chonburi_Province.html</t>
  </si>
  <si>
    <t>tripadvisor.com/Restaurant_Review-g293919-d3732163-Reviews-Oishi_Ramen-Pattaya_Chonburi_Province.html</t>
  </si>
  <si>
    <t>tripadvisor.com/Restaurant_Review-g293919-d19323872-Reviews-Rock_Factory-Pattaya_Chonburi_Province.html</t>
  </si>
  <si>
    <t>tripadvisor.com/Restaurant_Review-g293919-d19379257-Reviews-The_Cottage_Cafe_Pattaya-Pattaya_Chonburi_Province.html</t>
  </si>
  <si>
    <t>tripadvisor.com/Restaurant_Review-g293919-d8634395-Reviews-Big_A_Pattaya-Pattaya_Chonburi_Province.html</t>
  </si>
  <si>
    <t>tripadvisor.com/Restaurant_Review-g293919-d2024608-Reviews-Pizza_Company_Pattaya-Pattaya_Chonburi_Province.html</t>
  </si>
  <si>
    <t>tripadvisor.com/Restaurant_Review-g293919-d20031680-Reviews-Carpaccio_Bistro-Pattaya_Chonburi_Province.html</t>
  </si>
  <si>
    <t>tripadvisor.com/Restaurant_Review-g293919-d5575093-Reviews-Govinda_s_Pattaya_Shri_Krishna_Restaurant-Pattaya_Chonburi_Province.html</t>
  </si>
  <si>
    <t>tripadvisor.com/Restaurant_Review-g293919-d12166060-Reviews-Markland_Cafe_Restaurant-Pattaya_Chonburi_Province.html</t>
  </si>
  <si>
    <t>tripadvisor.com/Restaurant_Review-g293919-d8746275-Reviews-Pasta_Luego-Pattaya_Chonburi_Province.html</t>
  </si>
  <si>
    <t>tripadvisor.com/Restaurant_Review-g293919-d12848302-Reviews-Cafe_35_Central_Marina-Pattaya_Chonburi_Province.html</t>
  </si>
  <si>
    <t>tripadvisor.com/Restaurant_Review-g293919-d6131946-Reviews-Siamese_Cuisine_Restaurant-Pattaya_Chonburi_Province.html</t>
  </si>
  <si>
    <t>tripadvisor.com/Restaurant_Review-g293919-d7396533-Reviews-Loman_Tei_Japanese_Restaurant_and_Bar-Pattaya_Chonburi_Province.html</t>
  </si>
  <si>
    <t>tripadvisor.com/Restaurant_Review-g293919-d1186970-Reviews-Sip_N_Byte-Pattaya_Chonburi_Province.html</t>
  </si>
  <si>
    <t>tripadvisor.com/Restaurant_Review-g293919-d9806071-Reviews-Taichi-Pattaya_Chonburi_Province.html</t>
  </si>
  <si>
    <t>tripadvisor.com/Restaurant_Review-g293919-d23002757-Reviews-Eat_Greek-Pattaya_Chonburi_Province.html</t>
  </si>
  <si>
    <t>tripadvisor.com/Restaurant_Review-g293919-d1636745-Reviews-Chamu_Japanese_Corner-Pattaya_Chonburi_Province.html</t>
  </si>
  <si>
    <t>tripadvisor.com/Restaurant_Review-g293919-d17396110-Reviews-The_Ranch_BBQ_Grill-Pattaya_Chonburi_Province.html</t>
  </si>
  <si>
    <t>tripadvisor.com/Restaurant_Review-g293919-d14087137-Reviews-Nuan-Pattaya_Chonburi_Province.html</t>
  </si>
  <si>
    <t>tripadvisor.com/Restaurant_Review-g293919-d8039229-Reviews-Noisy_Cow_Restaurant-Pattaya_Chonburi_Province.html</t>
  </si>
  <si>
    <t>tripadvisor.com/Restaurant_Review-g293919-d14913615-Reviews-96_Timeless_Coffee-Pattaya_Chonburi_Province.html</t>
  </si>
  <si>
    <t>tripadvisor.com/Restaurant_Review-g293919-d3846778-Reviews-Pakarung_Thai_Seafood_restaurant-Pattaya_Chonburi_Province.html</t>
  </si>
  <si>
    <t>tripadvisor.com/Restaurant_Review-g293919-d1773687-Reviews-Le_Bordeaux-Pattaya_Chonburi_Province.html</t>
  </si>
  <si>
    <t>tripadvisor.com/Restaurant_Review-g293919-d6352461-Reviews-Brasshouse_Inn-Pattaya_Chonburi_Province.html</t>
  </si>
  <si>
    <t>tripadvisor.com/Restaurant_Review-g293919-d6820772-Reviews-Baboona_Beachfront_Living_Restaurant-Pattaya_Chonburi_Province.html</t>
  </si>
  <si>
    <t>tripadvisor.com/Restaurant_Review-g3366878-d6501866-Reviews-Tirak_Coffee_Bar_Grill-Jomtien_Beach_Pattaya_Chonburi_Province.html</t>
  </si>
  <si>
    <t>tripadvisor.com/Restaurant_Review-g293919-d15289651-Reviews-JUXIANGGE-Pattaya_Chonburi_Province.html</t>
  </si>
  <si>
    <t>tripadvisor.com/Restaurant_Review-g293919-d14933908-Reviews-Krua_Phan_Mai-Pattaya_Chonburi_Province.html</t>
  </si>
  <si>
    <t>tripadvisor.com/Restaurant_Review-g3366878-d20356507-Reviews-Peine_Bakery_Bistro-Jomtien_Beach_Pattaya_Chonburi_Province.html</t>
  </si>
  <si>
    <t>tripadvisor.com/Restaurant_Review-g293919-d16804925-Reviews-Jae_Jook_Seafood_Pattaya_Branch_3-Pattaya_Chonburi_Province.html</t>
  </si>
  <si>
    <t>tripadvisor.com/Restaurant_Review-g293919-d15618275-Reviews-Tankay_Restaurant-Pattaya_Chonburi_Province.html</t>
  </si>
  <si>
    <t>tripadvisor.com/Restaurant_Review-g293919-d17531840-Reviews-Marino_s_at_Pan_Pan-Pattaya_Chonburi_Province.html</t>
  </si>
  <si>
    <t>tripadvisor.com/Restaurant_Review-g293919-d9718946-Reviews-Mira_Cozy_Home_and_Bistro-Pattaya_Chonburi_Province.html</t>
  </si>
  <si>
    <t>tripadvisor.com/Restaurant_Review-g293919-d7222241-Reviews-Suggestions-Pattaya_Chonburi_Province.html</t>
  </si>
  <si>
    <t>tripadvisor.com/Restaurant_Review-g293919-d21337819-Reviews-Meen-Pattaya_Chonburi_Province.html</t>
  </si>
  <si>
    <t>tripadvisor.com/Restaurant_Review-g293919-d23752073-Reviews-And_Burger_Pattaya-Pattaya_Chonburi_Province.html</t>
  </si>
  <si>
    <t>tripadvisor.com/Restaurant_Review-g293919-d3714302-Reviews-Kum_Punn_Pub_Restaurant-Pattaya_Chonburi_Province.html</t>
  </si>
  <si>
    <t>tripadvisor.com/Restaurant_Review-g293919-d14790471-Reviews-The_One_Restaurant-Pattaya_Chonburi_Province.html</t>
  </si>
  <si>
    <t>tripadvisor.com/Restaurant_Review-g3366878-d19819772-Reviews-Mingfa_Seafood-Jomtien_Beach_Pattaya_Chonburi_Province.html</t>
  </si>
  <si>
    <t>tripadvisor.com/Restaurant_Review-g293919-d15353607-Reviews-The_Rib_Shack_at_The_Hideaway-Pattaya_Chonburi_Province.html</t>
  </si>
  <si>
    <t>tripadvisor.com/Restaurant_Review-g293919-d1888868-Reviews-Nang_Nual_Pattaya_Restaurant-Pattaya_Chonburi_Province.html</t>
  </si>
  <si>
    <t>tripadvisor.com/Restaurant_Review-g293919-d7692835-Reviews-Miyazaki-Pattaya_Chonburi_Province.html</t>
  </si>
  <si>
    <t>tripadvisor.com/Restaurant_Review-g293919-d5617361-Reviews-The_Nag_s_Head-Pattaya_Chonburi_Province.html</t>
  </si>
  <si>
    <t>tripadvisor.com/Restaurant_Review-g293919-d7392586-Reviews-Dang_Dum_Restaurant-Pattaya_Chonburi_Province.html</t>
  </si>
  <si>
    <t>tripadvisor.com/Restaurant_Review-g293919-d4452227-Reviews-Shamrock-Pattaya_Chonburi_Province.html</t>
  </si>
  <si>
    <t>tripadvisor.com/Restaurant_Review-g3366878-d10436605-Reviews-Silver_Spoon_Restaurant-Jomtien_Beach_Pattaya_Chonburi_Province.html</t>
  </si>
  <si>
    <t>tripadvisor.com/Restaurant_Review-g293919-d12332812-Reviews-White_Pines_Cafe-Pattaya_Chonburi_Province.html</t>
  </si>
  <si>
    <t>tripadvisor.com/Restaurant_Review-g293919-d1821644-Reviews-Globetrotter_Hotel_Restaurant-Pattaya_Chonburi_Province.html</t>
  </si>
  <si>
    <t>tripadvisor.com/Restaurant_Review-g293919-d1811996-Reviews-Mama_Duck-Pattaya_Chonburi_Province.html</t>
  </si>
  <si>
    <t>tripadvisor.com/Restaurant_Review-g293919-d13280135-Reviews-Mickey_Restaurant-Pattaya_Chonburi_Province.html</t>
  </si>
  <si>
    <t>tripadvisor.com/Restaurant_Review-g293919-d6277137-Reviews-Garam_Masala-Pattaya_Chonburi_Province.html</t>
  </si>
  <si>
    <t>tripadvisor.com/Restaurant_Review-g293919-d13908694-Reviews-Fuwa_and_Futon_Food_N_Gallery-Pattaya_Chonburi_Province.html</t>
  </si>
  <si>
    <t>tripadvisor.com/Restaurant_Review-g293919-d17532932-Reviews-Hotmeals2u_com-Pattaya_Chonburi_Province.html</t>
  </si>
  <si>
    <t>tripadvisor.com/Restaurant_Review-g293919-d2174367-Reviews-The_Scubar-Pattaya_Chonburi_Province.html</t>
  </si>
  <si>
    <t>tripadvisor.com/Restaurant_Review-g293919-d2255518-Reviews-FoodWave-Pattaya_Chonburi_Province.html</t>
  </si>
  <si>
    <t>tripadvisor.com/Restaurant_Review-g293919-d1955605-Reviews-Edge-Pattaya_Chonburi_Province.html</t>
  </si>
  <si>
    <t>tripadvisor.com/Restaurant_Review-g293919-d9861993-Reviews-October_Sky_Restaurant-Pattaya_Chonburi_Province.html</t>
  </si>
  <si>
    <t>tripadvisor.com/Restaurant_Review-g293919-d3151169-Reviews-Sansuk_Guesthouse_Restaurant-Pattaya_Chonburi_Province.html</t>
  </si>
  <si>
    <t>tripadvisor.com/Restaurant_Review-g293919-d17435147-Reviews-RAM_Indian_Restaurant-Pattaya_Chonburi_Province.html</t>
  </si>
  <si>
    <t>tripadvisor.com/Restaurant_Review-g293919-d4154245-Reviews-Continental_Bakery-Pattaya_Chonburi_Province.html</t>
  </si>
  <si>
    <t>tripadvisor.com/Restaurant_Review-g293919-d17395956-Reviews-The_Diners_Express-Pattaya_Chonburi_Province.html</t>
  </si>
  <si>
    <t>tripadvisor.com/Restaurant_Review-g293919-d15266423-Reviews-Jee_Namaste_India_Restaurant-Pattaya_Chonburi_Province.html</t>
  </si>
  <si>
    <t>tripadvisor.com/Restaurant_Review-g293919-d13225631-Reviews-V8_Speed_Cafe-Pattaya_Chonburi_Province.html</t>
  </si>
  <si>
    <t>tripadvisor.com/Restaurant_Review-g293919-d17527656-Reviews-Malee_House_Restaurant-Pattaya_Chonburi_Province.html</t>
  </si>
  <si>
    <t>tripadvisor.com/Restaurant_Review-g293919-d23611062-Reviews-Folks_Flour-Pattaya_Chonburi_Province.html</t>
  </si>
  <si>
    <t>tripadvisor.com/Restaurant_Review-g293919-d19097560-Reviews-Pratamnak_ChiC_Restaurant-Pattaya_Chonburi_Province.html</t>
  </si>
  <si>
    <t>tripadvisor.com/Restaurant_Review-g293919-d1131043-Reviews-Surf_Kitchen-Pattaya_Chonburi_Province.html</t>
  </si>
  <si>
    <t>tripadvisor.com/Restaurant_Review-g293919-d15841458-Reviews-Radius_Cape_Dara_Resort-Pattaya_Chonburi_Province.html</t>
  </si>
  <si>
    <t>tripadvisor.com/Restaurant_Review-g293919-d15078869-Reviews-Kiara_Restaurant-Pattaya_Chonburi_Province.html</t>
  </si>
  <si>
    <t>tripadvisor.com/Restaurant_Review-g3366878-d23741370-Reviews-Hemmingways-Jomtien_Beach_Pattaya_Chonburi_Province.html</t>
  </si>
  <si>
    <t>tripadvisor.com/Restaurant_Review-g293919-d4569241-Reviews-Indian_Cerry_Thaifood-Pattaya_Chonburi_Province.html</t>
  </si>
  <si>
    <t>tripadvisor.com/Restaurant_Review-g293919-d14055275-Reviews-AOM_Beer_Bar-Pattaya_Chonburi_Province.html</t>
  </si>
  <si>
    <t>tripadvisor.com/Restaurant_Review-g293919-d5960864-Reviews-Steak_on_the_Lake-Pattaya_Chonburi_Province.html</t>
  </si>
  <si>
    <t>tripadvisor.com/Restaurant_Review-g293919-d21356676-Reviews-Treescape-Pattaya_Chonburi_Province.html</t>
  </si>
  <si>
    <t>tripadvisor.com/Restaurant_Review-g293919-d19139069-Reviews-Sushi_Sushi_Buffet-Pattaya_Chonburi_Province.html</t>
  </si>
  <si>
    <t>tripadvisor.com/Restaurant_Review-g293919-d17498022-Reviews-Street_Town-Pattaya_Chonburi_Province.html</t>
  </si>
  <si>
    <t>tripadvisor.com/Restaurant_Review-g293919-d20032608-Reviews-Seafood_8_Mangkron-Pattaya_Chonburi_Province.html</t>
  </si>
  <si>
    <t>tripadvisor.com/Restaurant_Review-g3366878-d12277070-Reviews-ChillOut_Place_Jomtien-Jomtien_Beach_Pattaya_Chonburi_Province.html</t>
  </si>
  <si>
    <t>tripadvisor.com/Restaurant_Review-g293919-d13545433-Reviews-Spicy_s-Pattaya_Chonburi_Province.html</t>
  </si>
  <si>
    <t>tripadvisor.com/Restaurant_Review-g293919-d3744188-Reviews-Bake_And_Take-Pattaya_Chonburi_Province.html</t>
  </si>
  <si>
    <t>tripadvisor.com/Restaurant_Review-g293919-d21227537-Reviews-Sky_Mountain-Pattaya_Chonburi_Province.html</t>
  </si>
  <si>
    <t>tripadvisor.com/Restaurant_Review-g293919-d23431233-Reviews-Scandinavia_Bar-Pattaya_Chonburi_Province.html</t>
  </si>
  <si>
    <t>tripadvisor.com/Restaurant_Review-g3366878-d20171708-Reviews-Tequila_And_Cool_Sounds_Cafe-Jomtien_Beach_Pattaya_Chonburi_Province.html</t>
  </si>
  <si>
    <t>tripadvisor.com/Restaurant_Review-g293919-d8760097-Reviews-Calles_Grill_Bar-Pattaya_Chonburi_Province.html</t>
  </si>
  <si>
    <t>tripadvisor.com/Restaurant_Review-g3366878-d17558720-Reviews-Masala_Twist_Indian_Thai_Restaurant-Jomtien_Beach_Pattaya_Chonburi_Province.html</t>
  </si>
  <si>
    <t>tripadvisor.com/Restaurant_Review-g293919-d13137874-Reviews-Mae_Sri_Ruen_Thai_Food-Pattaya_Chonburi_Province.html</t>
  </si>
  <si>
    <t>tripadvisor.com/Restaurant_Review-g293919-d2422185-Reviews-La_Costa_By_L_Italiano-Pattaya_Chonburi_Province.html</t>
  </si>
  <si>
    <t>tripadvisor.com/Restaurant_Review-g293919-d10005291-Reviews-Cafe_De_Beach-Pattaya_Chonburi_Province.html</t>
  </si>
  <si>
    <t>tripadvisor.com/Restaurant_Review-g293919-d7655760-Reviews-Brauhaus-Pattaya_Chonburi_Province.html</t>
  </si>
  <si>
    <t>tripadvisor.com/Restaurant_Review-g293919-d20328152-Reviews-Pulcinella-Pattaya_Chonburi_Province.html</t>
  </si>
  <si>
    <t>tripadvisor.com/Restaurant_Review-g293919-d23265474-Reviews-Fellini_Italian_Restaurant_Pizzeria-Pattaya_Chonburi_Province.html</t>
  </si>
  <si>
    <t>tripadvisor.com/Restaurant_Review-g3366878-d15615006-Reviews-Golden_Sand_Restaurant-Jomtien_Beach_Pattaya_Chonburi_Province.html</t>
  </si>
  <si>
    <t>tripadvisor.com/Restaurant_Review-g293919-d21198246-Reviews-Blue_Siam-Pattaya_Chonburi_Province.html</t>
  </si>
  <si>
    <t>tripadvisor.com/Restaurant_Review-g293919-d5980818-Reviews-Garden_Terrace_Restaurant-Pattaya_Chonburi_Province.html</t>
  </si>
  <si>
    <t>tripadvisor.com/Restaurant_Review-g293919-d23686728-Reviews-Seeland_Brewery-Pattaya_Chonburi_Province.html</t>
  </si>
  <si>
    <t>tripadvisor.com/Restaurant_Review-g293919-d6774550-Reviews-Our_Place_Restaurant-Pattaya_Chonburi_Province.html</t>
  </si>
  <si>
    <t>tripadvisor.com/Restaurant_Review-g293919-d15521960-Reviews-After_Yum-Pattaya_Chonburi_Province.html</t>
  </si>
  <si>
    <t>tripadvisor.com/Restaurant_Review-g293919-d14140974-Reviews-Kerala_House_Restaurant-Pattaya_Chonburi_Province.html</t>
  </si>
  <si>
    <t>tripadvisor.com/Restaurant_Review-g293919-d14140793-Reviews-Panya_Restaurant-Pattaya_Chonburi_Province.html</t>
  </si>
  <si>
    <t>tripadvisor.com/Restaurant_Review-g293919-d3949363-Reviews-Drift-Pattaya_Chonburi_Province.html</t>
  </si>
  <si>
    <t>tripadvisor.com/Restaurant_Review-g293919-d9802045-Reviews-Sport_Point_Cafe-Pattaya_Chonburi_Province.html</t>
  </si>
  <si>
    <t>tripadvisor.com/Restaurant_Review-g293919-d14202358-Reviews-Jenny_s_Seafood_Restaurant-Pattaya_Chonburi_Province.html</t>
  </si>
  <si>
    <t>tripadvisor.com/Restaurant_Review-g293919-d12698392-Reviews-Somtom_Pa_Nee-Pattaya_Chonburi_Province.html</t>
  </si>
  <si>
    <t>tripadvisor.com/Restaurant_Review-g3366878-d6534510-Reviews-Curry_Hut_Jomtien-Jomtien_Beach_Pattaya_Chonburi_Province.html</t>
  </si>
  <si>
    <t>tripadvisor.com/Restaurant_Review-g293919-d12997312-Reviews-Nueng_s_Pie-Pattaya_Chonburi_Province.html</t>
  </si>
  <si>
    <t>tripadvisor.com/Restaurant_Review-g293919-d21314168-Reviews-Ae_Ek_Steak_Bakery-Pattaya_Chonburi_Province.html</t>
  </si>
  <si>
    <t>tripadvisor.com/Restaurant_Review-g293919-d3677762-Reviews-Orchid_terrace-Pattaya_Chonburi_Province.html</t>
  </si>
  <si>
    <t>tripadvisor.com/Restaurant_Review-g293919-d12012568-Reviews-All_Senses-Pattaya_Chonburi_Province.html</t>
  </si>
  <si>
    <t>tripadvisor.com/Restaurant_Review-g293919-d15032390-Reviews-Somtum_Villa-Pattaya_Chonburi_Province.html</t>
  </si>
  <si>
    <t>tripadvisor.com/Restaurant_Review-g293919-d17817068-Reviews-Sukiya-Pattaya_Chonburi_Province.html</t>
  </si>
  <si>
    <t>tripadvisor.com/Restaurant_Review-g293919-d4459742-Reviews-The_Kitchen_Pattaya-Pattaya_Chonburi_Province.html</t>
  </si>
  <si>
    <t>tripadvisor.com/Restaurant_Review-g293919-d17528102-Reviews-Baba_s_Indian_Restaurant-Pattaya_Chonburi_Province.html</t>
  </si>
  <si>
    <t>tripadvisor.com/Restaurant_Review-g293919-d15522094-Reviews-A_Pot_Shabu-Pattaya_Chonburi_Province.html</t>
  </si>
  <si>
    <t>tripadvisor.com/Restaurant_Review-g293919-d3512594-Reviews-Nawab-Pattaya_Chonburi_Province.html</t>
  </si>
  <si>
    <t>tripadvisor.com/Restaurant_Review-g293919-d3713225-Reviews-Bali_Hai_Restaurant-Pattaya_Chonburi_Province.html</t>
  </si>
  <si>
    <t>tripadvisor.com/Restaurant_Review-g293919-d13961425-Reviews-Jok_Kun_Noi_Naklua-Pattaya_Chonburi_Province.html</t>
  </si>
  <si>
    <t>tripadvisor.com/Restaurant_Review-g293919-d5827943-Reviews-Acorn_Pub_and_Resturant-Pattaya_Chonburi_Province.html</t>
  </si>
  <si>
    <t>tripadvisor.com/Restaurant_Review-g293919-d13384125-Reviews-Ban_Sakura_Japanese_Buffet-Pattaya_Chonburi_Province.html</t>
  </si>
  <si>
    <t>tripadvisor.com/Restaurant_Review-g293919-d15083494-Reviews-The_Coffee_Club_Mike_Shopping_Mall-Pattaya_Chonburi_Province.html</t>
  </si>
  <si>
    <t>tripadvisor.com/Restaurant_Review-g293919-d3235894-Reviews-Mulligan_s-Pattaya_Chonburi_Province.html</t>
  </si>
  <si>
    <t>tripadvisor.com/Restaurant_Review-g293919-d21291197-Reviews-Sheeva_Cafe-Pattaya_Chonburi_Province.html</t>
  </si>
  <si>
    <t>tripadvisor.com/Restaurant_Review-g293919-d2146603-Reviews-Kiss_Food_Drinks-Pattaya_Chonburi_Province.html</t>
  </si>
  <si>
    <t>tripadvisor.com/Restaurant_Review-g293919-d18122791-Reviews-Kangsom_Kitchen-Pattaya_Chonburi_Province.html</t>
  </si>
  <si>
    <t>tripadvisor.com/Restaurant_Review-g293919-d14795518-Reviews-Palace_Cafe-Pattaya_Chonburi_Province.html</t>
  </si>
  <si>
    <t>tripadvisor.com/Restaurant_Review-g293919-d23567637-Reviews-V8_Fastlane_Bistro-Pattaya_Chonburi_Province.html</t>
  </si>
  <si>
    <t>tripadvisor.com/Restaurant_Review-g293919-d19907938-Reviews-Pizzeria_Ristorante_Italia-Pattaya_Chonburi_Province.html</t>
  </si>
  <si>
    <t>tripadvisor.com/Restaurant_Review-g3366878-d15246433-Reviews-Pattaya_Crab-Jomtien_Beach_Pattaya_Chonburi_Province.html</t>
  </si>
  <si>
    <t>tripadvisor.com/Restaurant_Review-g293919-d19552638-Reviews-Peaky_Blinders_Pattaya-Pattaya_Chonburi_Province.html</t>
  </si>
  <si>
    <t>tripadvisor.com/Restaurant_Review-g293919-d4450404-Reviews-The_Caddy_Shack-Pattaya_Chonburi_Province.html</t>
  </si>
  <si>
    <t>tripadvisor.com/Restaurant_Review-g293919-d15680903-Reviews-Chamaeleon_Food-Pattaya_Chonburi_Province.html</t>
  </si>
  <si>
    <t>tripadvisor.com/Restaurant_Review-g293919-d8464683-Reviews-Crown_Of_India-Pattaya_Chonburi_Province.html</t>
  </si>
  <si>
    <t>tripadvisor.com/Restaurant_Review-g293919-d7355299-Reviews-Yiam_Restaurant-Pattaya_Chonburi_Province.html</t>
  </si>
  <si>
    <t>tripadvisor.com/Restaurant_Review-g293919-d15327334-Reviews-Savoey_Seafood_Terminal_21_Pattaya-Pattaya_Chonburi_Province.html</t>
  </si>
  <si>
    <t>tripadvisor.com/Restaurant_Review-g293919-d1639131-Reviews-Palace_Restaurant-Pattaya_Chonburi_Province.html</t>
  </si>
  <si>
    <t>tripadvisor.com/Restaurant_Review-g3366878-d13384040-Reviews-Nui_Pizza-Jomtien_Beach_Pattaya_Chonburi_Province.html</t>
  </si>
  <si>
    <t>tripadvisor.com/Restaurant_Review-g293919-d19102623-Reviews-Udta_Punjab-Pattaya_Chonburi_Province.html</t>
  </si>
  <si>
    <t>tripadvisor.com/Restaurant_Review-g293919-d11918968-Reviews-Tasty-Pattaya_Chonburi_Province.html</t>
  </si>
  <si>
    <t>tripadvisor.com/Restaurant_Review-g293919-d5820231-Reviews-Kit_Seafoods_Restaurant_Pattaya-Pattaya_Chonburi_Province.html</t>
  </si>
  <si>
    <t>tripadvisor.com/Restaurant_Review-g293919-d1900912-Reviews-Grappa_Restorante_WIne_bar-Pattaya_Chonburi_Province.html</t>
  </si>
  <si>
    <t>tripadvisor.com/Restaurant_Review-g293919-d13183498-Reviews-Buma_Cafe-Pattaya_Chonburi_Province.html</t>
  </si>
  <si>
    <t>tripadvisor.com/Restaurant_Review-g293919-d15069276-Reviews-Terrace_Caprice-Pattaya_Chonburi_Province.html</t>
  </si>
  <si>
    <t>tripadvisor.com/Restaurant_Review-g293919-d13576466-Reviews-Atlantis_Centara_Azure_Hotel_Pattaya-Pattaya_Chonburi_Province.html</t>
  </si>
  <si>
    <t>tripadvisor.com/Restaurant_Review-g293919-d15596477-Reviews-Crab_Pot_Restaurant-Pattaya_Chonburi_Province.html</t>
  </si>
  <si>
    <t>tripadvisor.com/Restaurant_Review-g293919-d3659190-Reviews-Wine_Cellar_Pattaya-Pattaya_Chonburi_Province.html</t>
  </si>
  <si>
    <t>tripadvisor.com/Restaurant_Review-g293919-d7717792-Reviews-Nana_Seafood_and_Thai_Food-Pattaya_Chonburi_Province.html</t>
  </si>
  <si>
    <t>tripadvisor.com/Restaurant_Review-g293919-d13505384-Reviews-Pirate_Bay_Cafe-Pattaya_Chonburi_Province.html</t>
  </si>
  <si>
    <t>tripadvisor.com/Restaurant_Review-g293919-d8661999-Reviews-Jamjuree_Restaurant-Pattaya_Chonburi_Province.html</t>
  </si>
  <si>
    <t>tripadvisor.com/Restaurant_Review-g293919-d20056208-Reviews-Wizard_Brewery-Pattaya_Chonburi_Province.html</t>
  </si>
  <si>
    <t>tripadvisor.com/Restaurant_Review-g293919-d15116881-Reviews-King_Doner_Kebab-Pattaya_Chonburi_Province.html</t>
  </si>
  <si>
    <t>tripadvisor.com/Restaurant_Review-g293919-d17780578-Reviews-Tina_Restaurant-Pattaya_Chonburi_Province.html</t>
  </si>
  <si>
    <t>tripadvisor.com/Restaurant_Review-g293919-d12532066-Reviews-Moti_Mahal-Pattaya_Chonburi_Province.html</t>
  </si>
  <si>
    <t>tripadvisor.com/Restaurant_Review-g293919-d14901789-Reviews-96_Timeless_Coffee-Pattaya_Chonburi_Province.html</t>
  </si>
  <si>
    <t>tripadvisor.com/Restaurant_Review-g293919-d10125932-Reviews-Fat_Shrimp_Restaurant-Pattaya_Chonburi_Province.html</t>
  </si>
  <si>
    <t>tripadvisor.com/Restaurant_Review-g293919-d17816967-Reviews-MK_Tesco_Lotus_South_Pattaya-Pattaya_Chonburi_Province.html</t>
  </si>
  <si>
    <t>tripadvisor.com/Restaurant_Review-g293919-d3475597-Reviews-Acqua_Italian_Restaurant-Pattaya_Chonburi_Province.html</t>
  </si>
  <si>
    <t>tripadvisor.com/Restaurant_Review-g293919-d19102618-Reviews-New_Dao_Cafe-Pattaya_Chonburi_Province.html</t>
  </si>
  <si>
    <t>tripadvisor.com/Restaurant_Review-g293919-d13934558-Reviews-Melissa-Pattaya_Chonburi_Province.html</t>
  </si>
  <si>
    <t>tripadvisor.com/Restaurant_Review-g293919-d12848238-Reviews-SANTA_FE_Central_Marina-Pattaya_Chonburi_Province.html</t>
  </si>
  <si>
    <t>tripadvisor.com/Restaurant_Review-g293919-d19175132-Reviews-Talay_Restaurants-Pattaya_Chonburi_Province.html</t>
  </si>
  <si>
    <t>tripadvisor.com/Restaurant_Review-g293919-d13943500-Reviews-Flow_Cafe-Pattaya_Chonburi_Province.html</t>
  </si>
  <si>
    <t>tripadvisor.com/Restaurant_Review-g293919-d2711431-Reviews-Pizza_Hut-Pattaya_Chonburi_Province.html</t>
  </si>
  <si>
    <t>tripadvisor.com/Restaurant_Review-g293919-d3713534-Reviews-Sarita_Chalet_And_Spa-Pattaya_Chonburi_Province.html</t>
  </si>
  <si>
    <t>tripadvisor.com/Restaurant_Review-g293919-d15127415-Reviews-Krua_Khun_Lee-Pattaya_Chonburi_Province.html</t>
  </si>
  <si>
    <t>tripadvisor.com/Restaurant_Review-g293919-d15556128-Reviews-The_Pizza_Company-Pattaya_Chonburi_Province.html</t>
  </si>
  <si>
    <t>tripadvisor.com/Restaurant_Review-g293919-d20288082-Reviews-Dessin_Restaurant-Pattaya_Chonburi_Province.html</t>
  </si>
  <si>
    <t>tripadvisor.com/Restaurant_Review-g293919-d6966531-Reviews-Nong_Bistro-Pattaya_Chonburi_Province.html</t>
  </si>
  <si>
    <t>tripadvisor.com/Restaurant_Review-g293919-d3745327-Reviews-Coffee_World-Pattaya_Chonburi_Province.html</t>
  </si>
  <si>
    <t>tripadvisor.com/Restaurant_Review-g293919-d3744063-Reviews-Swensens-Pattaya_Chonburi_Province.html</t>
  </si>
  <si>
    <t>tripadvisor.com/Restaurant_Review-g293919-d3743278-Reviews-T_Six_5_Pool_Bar-Pattaya_Chonburi_Province.html</t>
  </si>
  <si>
    <t>tripadvisor.com/Restaurant_Review-g293919-d13529943-Reviews-Ban_Bueng_Noodles-Pattaya_Chonburi_Province.html</t>
  </si>
  <si>
    <t>tripadvisor.com/Restaurant_Review-g3366878-d17376318-Reviews-Fah_s_Place-Jomtien_Beach_Pattaya_Chonburi_Province.html</t>
  </si>
  <si>
    <t>tripadvisor.com/Restaurant_Review-g293919-d5971059-Reviews-Ruffino_Restaurant_Lounge-Pattaya_Chonburi_Province.html</t>
  </si>
  <si>
    <t>tripadvisor.com/Restaurant_Review-g293919-d15421228-Reviews-Grillicious_Lebanese_Restaurant_by_Beirut-Pattaya_Chonburi_Province.html</t>
  </si>
  <si>
    <t>tripadvisor.com/Restaurant_Review-g293919-d2323502-Reviews-Sketchbook_Art_Cafe-Pattaya_Chonburi_Province.html</t>
  </si>
  <si>
    <t>tripadvisor.com/Restaurant_Review-g293919-d16666155-Reviews-Alter_Ego-Pattaya_Chonburi_Province.html</t>
  </si>
  <si>
    <t>tripadvisor.com/Restaurant_Review-g293919-d14984704-Reviews-The_Glass_House_Silver-Pattaya_Chonburi_Province.html</t>
  </si>
  <si>
    <t>tripadvisor.com/Restaurant_Review-g293919-d13087158-Reviews-Craft_Cottage-Pattaya_Chonburi_Province.html</t>
  </si>
  <si>
    <t>tripadvisor.com/Restaurant_Review-g293919-d3977121-Reviews-Taste_by_Cool_House-Pattaya_Chonburi_Province.html</t>
  </si>
  <si>
    <t>tripadvisor.com/Restaurant_Review-g293919-d17689537-Reviews-The_Chocolate_Factory-Pattaya_Chonburi_Province.html</t>
  </si>
  <si>
    <t>tripadvisor.com/Restaurant_Review-g293919-d15555897-Reviews-King_Cafe_Walking_Street-Pattaya_Chonburi_Province.html</t>
  </si>
  <si>
    <t>tripadvisor.com/Restaurant_Review-g293919-d8621974-Reviews-Pattaya_Pizza_Slices-Pattaya_Chonburi_Province.html</t>
  </si>
  <si>
    <t>tripadvisor.com/Restaurant_Review-g293919-d2732877-Reviews-Pizza_Factory-Pattaya_Chonburi_Province.html</t>
  </si>
  <si>
    <t>tripadvisor.com/Restaurant_Review-g293919-d13437401-Reviews-Thai_Thai_Kitchen-Pattaya_Chonburi_Province.html</t>
  </si>
  <si>
    <t>tripadvisor.com/Restaurant_Review-g293919-d13549762-Reviews-On_The_Hill_Bistro-Pattaya_Chonburi_Province.html</t>
  </si>
  <si>
    <t>tripadvisor.com/Restaurant_Review-g293919-d12814353-Reviews-The_Queens_Arms-Pattaya_Chonburi_Province.html</t>
  </si>
  <si>
    <t>tripadvisor.com/Restaurant_Review-g293919-d18453849-Reviews-Tree_House_Restaurant_And_Cafe_Pattaya-Pattaya_Chonburi_Province.html</t>
  </si>
  <si>
    <t>tripadvisor.com/Restaurant_Review-g293919-d15221192-Reviews-Dosa_Bhavan-Pattaya_Chonburi_Province.html</t>
  </si>
  <si>
    <t>tripadvisor.com/Restaurant_Review-g293919-d10807330-Reviews-Coast_Beach_Club_Bistro_Pattaya-Pattaya_Chonburi_Province.html</t>
  </si>
  <si>
    <t>tripadvisor.com/Restaurant_Review-g293919-d4420290-Reviews-Bakery_princess_pattaya-Pattaya_Chonburi_Province.html</t>
  </si>
  <si>
    <t>tripadvisor.com/Restaurant_Review-g293919-d8858443-Reviews-Sailor_Inn-Pattaya_Chonburi_Province.html</t>
  </si>
  <si>
    <t>tripadvisor.com/Restaurant_Review-g3366878-d6835308-Reviews-Heisse_Pfanne-Jomtien_Beach_Pattaya_Chonburi_Province.html</t>
  </si>
  <si>
    <t>tripadvisor.com/Restaurant_Review-g293919-d14973915-Reviews-Kaew_Kaphrao_Phu-Pattaya_Chonburi_Province.html</t>
  </si>
  <si>
    <t>tripadvisor.com/Restaurant_Review-g293919-d13325542-Reviews-Japanese_Restaurant_APRE-Pattaya_Chonburi_Province.html</t>
  </si>
  <si>
    <t>tripadvisor.com/Restaurant_Review-g293919-d13990374-Reviews-Ozburger-Pattaya_Chonburi_Province.html</t>
  </si>
  <si>
    <t>tripadvisor.com/Restaurant_Review-g293919-d13742829-Reviews-Kung_And_Pinky-Pattaya_Chonburi_Province.html</t>
  </si>
  <si>
    <t>tripadvisor.com/Restaurant_Review-g293919-d1953251-Reviews-A_One_Seafood_Restaurant-Pattaya_Chonburi_Province.html</t>
  </si>
  <si>
    <t>tripadvisor.com/Restaurant_Review-g293919-d12963359-Reviews-Delight_Cafe-Pattaya_Chonburi_Province.html</t>
  </si>
  <si>
    <t>tripadvisor.com/Restaurant_Review-g293919-d3713656-Reviews-Somtam_Na_Mueang-Pattaya_Chonburi_Province.html</t>
  </si>
  <si>
    <t>tripadvisor.com/Restaurant_Review-g293919-d3446062-Reviews-8_Horseshoes_Tavern-Pattaya_Chonburi_Province.html</t>
  </si>
  <si>
    <t>tripadvisor.com/Restaurant_Review-g293919-d15674525-Reviews-Osteria_Al_Dente-Pattaya_Chonburi_Province.html</t>
  </si>
  <si>
    <t>tripadvisor.com/Restaurant_Review-g293919-d13492385-Reviews-The_Deli_Renaissance_Pattaya_Resort_Spa-Pattaya_Chonburi_Province.html</t>
  </si>
  <si>
    <t>tripadvisor.com/Restaurant_Review-g293919-d20094339-Reviews-Chef_Kitchen-Pattaya_Chonburi_Province.html</t>
  </si>
  <si>
    <t>tripadvisor.com/Restaurant_Review-g3366878-d15638475-Reviews-Restaurant_Jyden-Jomtien_Beach_Pattaya_Chonburi_Province.html</t>
  </si>
  <si>
    <t>tripadvisor.com/Restaurant_Review-g293919-d11961306-Reviews-Cattleya_Restaurant-Pattaya_Chonburi_Province.html</t>
  </si>
  <si>
    <t>tripadvisor.com/Restaurant_Review-g293919-d3847011-Reviews-Soomboon_Restaurant-Pattaya_Chonburi_Province.html</t>
  </si>
  <si>
    <t>tripadvisor.com/Restaurant_Review-g293919-d14976307-Reviews-Jidaiya_1st-Pattaya_Chonburi_Province.html</t>
  </si>
  <si>
    <t>tripadvisor.com/Restaurant_Review-g293919-d15697979-Reviews-Mermaid_Food_Drink-Pattaya_Chonburi_Province.html</t>
  </si>
  <si>
    <t>tripadvisor.com/Restaurant_Review-g293919-d1237560-Reviews-Sher_E_Punjab-Pattaya_Chonburi_Province.html</t>
  </si>
  <si>
    <t>tripadvisor.com/Restaurant_Review-g293919-d23965517-Reviews-ChomChui_Rice_Coffee_Pattaya-Pattaya_Chonburi_Province.html</t>
  </si>
  <si>
    <t>tripadvisor.com/Restaurant_Review-g293919-d11930642-Reviews-Smokin_Joe_s_BBQ-Pattaya_Chonburi_Province.html</t>
  </si>
  <si>
    <t>tripadvisor.com/Restaurant_Review-g293919-d18919669-Reviews-Chok_Ocha-Pattaya_Chonburi_Province.html</t>
  </si>
  <si>
    <t>tripadvisor.com/Restaurant_Review-g293919-d15779175-Reviews-Majatalo-Pattaya_Chonburi_Province.html</t>
  </si>
  <si>
    <t>tripadvisor.com/Restaurant_Review-g293919-d3743731-Reviews-Bub_Pub-Pattaya_Chonburi_Province.html</t>
  </si>
  <si>
    <t>tripadvisor.com/Restaurant_Review-g293919-d21039224-Reviews-Bali_Lounge-Pattaya_Chonburi_Province.html</t>
  </si>
  <si>
    <t>tripadvisor.com/Restaurant_Review-g21316764-d24135434-Reviews-Rajdarbar_Indian_Restaurant-Na_Kluea_Pattaya_Chonburi_Province.html</t>
  </si>
  <si>
    <t>tripadvisor.com/Restaurant_Review-g293919-d3649833-Reviews-Robins_Nest-Pattaya_Chonburi_Province.html</t>
  </si>
  <si>
    <t>tripadvisor.com/Restaurant_Review-g293919-d4366565-Reviews-Dick_s_Cafe_Jomtien-Pattaya_Chonburi_Province.html</t>
  </si>
  <si>
    <t>tripadvisor.com/Restaurant_Review-g293919-d3176958-Reviews-Suttangrak-Pattaya_Chonburi_Province.html</t>
  </si>
  <si>
    <t>tripadvisor.com/Restaurant_Review-g293919-d21293522-Reviews-Fat_Coco-Pattaya_Chonburi_Province.html</t>
  </si>
  <si>
    <t>tripadvisor.com/Restaurant_Review-g293919-d7038285-Reviews-Chalet_Suisse-Pattaya_Chonburi_Province.html</t>
  </si>
  <si>
    <t>tripadvisor.com/Restaurant_Review-g293919-d4005864-Reviews-NAI_POR_Inter_Buffet-Pattaya_Chonburi_Province.html</t>
  </si>
  <si>
    <t>tripadvisor.com/Restaurant_Review-g293919-d23706485-Reviews-Playa_Bistro_Lounge-Pattaya_Chonburi_Province.html</t>
  </si>
  <si>
    <t>tripadvisor.com/Restaurant_Review-g293919-d12882039-Reviews-S_P_Q_R_Italian_Restaurant-Pattaya_Chonburi_Province.html</t>
  </si>
  <si>
    <t>tripadvisor.com/Restaurant_Review-g293919-d8564021-Reviews-Homer_s_Retreat-Pattaya_Chonburi_Province.html</t>
  </si>
  <si>
    <t>tripadvisor.com/Restaurant_Review-g293919-d7910272-Reviews-Little_India_Restaurant-Pattaya_Chonburi_Province.html</t>
  </si>
  <si>
    <t>tripadvisor.com/Restaurant_Review-g293919-d6226998-Reviews-Happy_Home_Thai_Restaurant-Pattaya_Chonburi_Province.html</t>
  </si>
  <si>
    <t>tripadvisor.com/Restaurant_Review-g293919-d14913799-Reviews-All_Seasons_Steak_Buffet-Pattaya_Chonburi_Province.html</t>
  </si>
  <si>
    <t>tripadvisor.com/Restaurant_Review-g3366878-d9852277-Reviews-Thai_Fin_Cafe-Jomtien_Beach_Pattaya_Chonburi_Province.html</t>
  </si>
  <si>
    <t>tripadvisor.com/Restaurant_Review-g293919-d17467332-Reviews-Chak_De_India-Pattaya_Chonburi_Province.html</t>
  </si>
  <si>
    <t>tripadvisor.com/Restaurant_Review-g293919-d11745925-Reviews-All_Day_Cafe-Pattaya_Chonburi_Province.html</t>
  </si>
  <si>
    <t>tripadvisor.com/Restaurant_Review-g293919-d3490478-Reviews-Pizza_Et_Pasta-Pattaya_Chonburi_Province.html</t>
  </si>
  <si>
    <t>tripadvisor.com/Restaurant_Review-g293919-d19601971-Reviews-Pineapple_Cafe_and_grill-Pattaya_Chonburi_Province.html</t>
  </si>
  <si>
    <t>tripadvisor.com/Restaurant_Review-g293919-d12359793-Reviews-VN_Garden-Pattaya_Chonburi_Province.html</t>
  </si>
  <si>
    <t>tripadvisor.com/Restaurant_Review-g293919-d10089160-Reviews-The_Beachfront_Restaurant-Pattaya_Chonburi_Province.html</t>
  </si>
  <si>
    <t>tripadvisor.com/Restaurant_Review-g293919-d2144187-Reviews-Berliner_Restaurant-Pattaya_Chonburi_Province.html</t>
  </si>
  <si>
    <t>tripadvisor.com/Restaurant_Review-g293919-d21279730-Reviews-The_Mall_Pong_Pattaya-Pattaya_Chonburi_Province.html</t>
  </si>
  <si>
    <t>tripadvisor.com/Restaurant_Review-g293919-d7153172-Reviews-Cafe_Zing-Pattaya_Chonburi_Province.html</t>
  </si>
  <si>
    <t>tripadvisor.com/Restaurant_Review-g293919-d17515369-Reviews-Papa_s_Kitchen_Vegetarian_restaurant-Pattaya_Chonburi_Province.html</t>
  </si>
  <si>
    <t>tripadvisor.com/Restaurant_Review-g293919-d3299292-Reviews-LE_Saigon_Roof_top-Pattaya_Chonburi_Province.html</t>
  </si>
  <si>
    <t>tripadvisor.com/Restaurant_Review-g293919-d4084459-Reviews-Dars_Place-Pattaya_Chonburi_Province.html</t>
  </si>
  <si>
    <t>tripadvisor.com/Restaurant_Review-g293919-d3923758-Reviews-Yum_Saap-Pattaya_Chonburi_Province.html</t>
  </si>
  <si>
    <t>tripadvisor.com/Restaurant_Review-g293919-d20086687-Reviews-Habana_Cafe-Pattaya_Chonburi_Province.html</t>
  </si>
  <si>
    <t>tripadvisor.com/Restaurant_Review-g293919-d15264077-Reviews-IO_Italian_Osteria_Pattaya-Pattaya_Chonburi_Province.html</t>
  </si>
  <si>
    <t>tripadvisor.com/Restaurant_Review-g293919-d17713916-Reviews-Beer_Street_Pattaya-Pattaya_Chonburi_Province.html</t>
  </si>
  <si>
    <t>tripadvisor.com/Restaurant_Review-g293919-d15065943-Reviews-Fullbelly_Picnic-Pattaya_Chonburi_Province.html</t>
  </si>
  <si>
    <t>tripadvisor.com/Restaurant_Review-g293919-d11753149-Reviews-Numero_Uno_Cafe-Pattaya_Chonburi_Province.html</t>
  </si>
  <si>
    <t>tripadvisor.com/Restaurant_Review-g293919-d7336003-Reviews-Pig_in_Paradise_Restaurant-Pattaya_Chonburi_Province.html</t>
  </si>
  <si>
    <t>tripadvisor.com/Restaurant_Review-g293919-d3976376-Reviews-Hot_Chilli-Pattaya_Chonburi_Province.html</t>
  </si>
  <si>
    <t>tripadvisor.com/Restaurant_Review-g3366878-d10096553-Reviews-Monelli_Italian_Restaurant-Jomtien_Beach_Pattaya_Chonburi_Province.html</t>
  </si>
  <si>
    <t>tripadvisor.com/Restaurant_Review-g293919-d21275334-Reviews-Thai_German_House-Pattaya_Chonburi_Province.html</t>
  </si>
  <si>
    <t>tripadvisor.com/Restaurant_Review-g293919-d20106573-Reviews-Bonchon_Chicken-Pattaya_Chonburi_Province.html</t>
  </si>
  <si>
    <t>tripadvisor.com/Restaurant_Review-g293919-d12723076-Reviews-Wow_Food_s-Pattaya_Chonburi_Province.html</t>
  </si>
  <si>
    <t>tripadvisor.com/Restaurant_Review-g293919-d15041637-Reviews-9999_Bar-Pattaya_Chonburi_Province.html</t>
  </si>
  <si>
    <t>tripadvisor.com/Restaurant_Review-g293919-d1999527-Reviews-Sizzler-Pattaya_Chonburi_Province.html</t>
  </si>
  <si>
    <t>tripadvisor.com/Restaurant_Review-g293919-d24062849-Reviews-The_Warm_Up_Bar-Pattaya_Chonburi_Province.html</t>
  </si>
  <si>
    <t>tripadvisor.com/Restaurant_Review-g293919-d17450678-Reviews-Thaiger_Tiger-Pattaya_Chonburi_Province.html</t>
  </si>
  <si>
    <t>tripadvisor.com/Restaurant_Review-g293919-d21509586-Reviews-Beach_Quarter-Pattaya_Chonburi_Province.html</t>
  </si>
  <si>
    <t>tripadvisor.com/Restaurant_Review-g293919-d21039220-Reviews-House_Of_Harmony-Pattaya_Chonburi_Province.html</t>
  </si>
  <si>
    <t>tripadvisor.com/Restaurant_Review-g21316764-d23515771-Reviews-Melco_Sweet_Cafe-Na_Kluea_Pattaya_Chonburi_Province.html</t>
  </si>
  <si>
    <t>tripadvisor.com/Restaurant_Review-g293919-d8419141-Reviews-Pepper_Salt-Pattaya_Chonburi_Province.html</t>
  </si>
  <si>
    <t>tripadvisor.com/Restaurant_Review-g293919-d1536729-Reviews-La_Notte_Restaurant-Pattaya_Chonburi_Province.html</t>
  </si>
  <si>
    <t>tripadvisor.com/Restaurant_Review-g293919-d14386638-Reviews-Oasis_Restaurant-Pattaya_Chonburi_Province.html</t>
  </si>
  <si>
    <t>tripadvisor.com/Restaurant_Review-g293919-d13107738-Reviews-Cafe_Summer-Pattaya_Chonburi_Province.html</t>
  </si>
  <si>
    <t>tripadvisor.com/Restaurant_Review-g293919-d6106379-Reviews-Two_Lions_Restaurant_Pub-Pattaya_Chonburi_Province.html</t>
  </si>
  <si>
    <t>tripadvisor.com/Restaurant_Review-g293919-d3336700-Reviews-Giulio_Nan_s_Italian-Pattaya_Chonburi_Province.html</t>
  </si>
  <si>
    <t>tripadvisor.com/Restaurant_Review-g293919-d3186616-Reviews-Tikka_Center-Pattaya_Chonburi_Province.html</t>
  </si>
  <si>
    <t>tripadvisor.com/Restaurant_Review-g293919-d10073030-Reviews-On_the_Table_Tokyo_Cafe-Pattaya_Chonburi_Province.html</t>
  </si>
  <si>
    <t>tripadvisor.com/Restaurant_Review-g293919-d16803635-Reviews-Cheap_Charlie_s-Pattaya_Chonburi_Province.html</t>
  </si>
  <si>
    <t>tripadvisor.com/Restaurant_Review-g293919-d4300370-Reviews-Anatolia-Pattaya_Chonburi_Province.html</t>
  </si>
  <si>
    <t>tripadvisor.com/Restaurant_Review-g293919-d19070309-Reviews-Izakaya_9_Pattaya-Pattaya_Chonburi_Province.html</t>
  </si>
  <si>
    <t>tripadvisor.com/Restaurant_Review-g293919-d5978593-Reviews-Mari_Jari_Sauna_Spa-Pattaya_Chonburi_Province.html</t>
  </si>
  <si>
    <t>tripadvisor.com/Restaurant_Review-g293919-d19101865-Reviews-Grillicious_Japanese_BBQ-Pattaya_Chonburi_Province.html</t>
  </si>
  <si>
    <t>tripadvisor.com/Restaurant_Review-g293919-d9778854-Reviews-Nubdao_Garden_Resort_and_Restaurant-Pattaya_Chonburi_Province.html</t>
  </si>
  <si>
    <t>tripadvisor.com/Restaurant_Review-g293919-d4452226-Reviews-Palmers-Pattaya_Chonburi_Province.html</t>
  </si>
  <si>
    <t>tripadvisor.com/Restaurant_Review-g293919-d19936494-Reviews-Rajbhog_Pure_Vegetarian_Indian_Restaurant-Pattaya_Chonburi_Province.html</t>
  </si>
  <si>
    <t>tripadvisor.com/Restaurant_Review-g293919-d8808420-Reviews-The_Dosa_Hut-Pattaya_Chonburi_Province.html</t>
  </si>
  <si>
    <t>tripadvisor.com/Restaurant_Review-g293919-d8333013-Reviews-Garden_Hill_Restaurant-Pattaya_Chonburi_Province.html</t>
  </si>
  <si>
    <t>tripadvisor.com/Restaurant_Review-g293919-d9820978-Reviews-Che_Bang_Isan_Food-Pattaya_Chonburi_Province.html</t>
  </si>
  <si>
    <t>tripadvisor.com/Restaurant_Review-g293919-d7812164-Reviews-Aow_Talay_Seafood-Pattaya_Chonburi_Province.html</t>
  </si>
  <si>
    <t>tripadvisor.com/Restaurant_Review-g293919-d7346697-Reviews-Jules_Sportarama_Bar_Restaurant-Pattaya_Chonburi_Province.html</t>
  </si>
  <si>
    <t>tripadvisor.com/Restaurant_Review-g293919-d3179150-Reviews-Spices_2-Pattaya_Chonburi_Province.html</t>
  </si>
  <si>
    <t>tripadvisor.com/Restaurant_Review-g293919-d4177494-Reviews-The_Ranch-Pattaya_Chonburi_Province.html</t>
  </si>
  <si>
    <t>tripadvisor.com/Restaurant_Review-g293919-d11867559-Reviews-S_P_Tukcom-Pattaya_Chonburi_Province.html</t>
  </si>
  <si>
    <t>tripadvisor.com/Restaurant_Review-g293919-d23952903-Reviews-Copper_Spoon_Cafe_Restaurant-Pattaya_Chonburi_Province.html</t>
  </si>
  <si>
    <t>tripadvisor.com/Restaurant_Review-g293919-d7645640-Reviews-Lueat_MU_Khun_SI_2_Restaurant-Pattaya_Chonburi_Province.html</t>
  </si>
  <si>
    <t>tripadvisor.com/Restaurant_Review-g293919-d3748704-Reviews-Chi_Fan-Pattaya_Chonburi_Province.html</t>
  </si>
  <si>
    <t>tripadvisor.com/Restaurant_Review-g293919-d5961955-Reviews-Poseidon_s_Wine_cellar-Pattaya_Chonburi_Province.html</t>
  </si>
  <si>
    <t>tripadvisor.com/Restaurant_Review-g293919-d12837745-Reviews-Indian_Connection-Pattaya_Chonburi_Province.html</t>
  </si>
  <si>
    <t>tripadvisor.com/Restaurant_Review-g293919-d11748813-Reviews-KFC_Harbor_Mall-Pattaya_Chonburi_Province.html</t>
  </si>
  <si>
    <t>tripadvisor.com/Restaurant_Review-g293919-d13172819-Reviews-Oriental_Trattoria-Pattaya_Chonburi_Province.html</t>
  </si>
  <si>
    <t>tripadvisor.com/Restaurant_Review-g293919-d5062795-Reviews-Dee_Day-Pattaya_Chonburi_Province.html</t>
  </si>
  <si>
    <t>tripadvisor.com/Restaurant_Review-g293919-d13335983-Reviews-Sukiya-Pattaya_Chonburi_Province.html</t>
  </si>
  <si>
    <t>tripadvisor.com/Restaurant_Review-g293919-d3599444-Reviews-Aladdin-Pattaya_Chonburi_Province.html</t>
  </si>
  <si>
    <t>tripadvisor.com/Restaurant_Review-g293919-d16697364-Reviews-Sichuan_restaurant-Pattaya_Chonburi_Province.html</t>
  </si>
  <si>
    <t>tripadvisor.com/Restaurant_Review-g293919-d15768616-Reviews-Love_Love_Hot_Bar_Grill-Pattaya_Chonburi_Province.html</t>
  </si>
  <si>
    <t>tripadvisor.com/Restaurant_Review-g3366878-d12926139-Reviews-Esan_at_the_sea-Jomtien_Beach_Pattaya_Chonburi_Province.html</t>
  </si>
  <si>
    <t>tripadvisor.com/Restaurant_Review-g293919-d13138489-Reviews-Ta_Kang_Cham_Boat_Noodle_Nong_Prue-Pattaya_Chonburi_Province.html</t>
  </si>
  <si>
    <t>tripadvisor.com/Restaurant_Review-g293919-d8048145-Reviews-Spa_Cafe-Pattaya_Chonburi_Province.html</t>
  </si>
  <si>
    <t>tripadvisor.com/Restaurant_Review-g293919-d7346711-Reviews-Baan_Klomklom_Sea_View_Koh_Larn-Pattaya_Chonburi_Province.html</t>
  </si>
  <si>
    <t>tripadvisor.com/Restaurant_Review-g293919-d3743258-Reviews-S_P_Blue_Cup-Pattaya_Chonburi_Province.html</t>
  </si>
  <si>
    <t>tripadvisor.com/Restaurant_Review-g293919-d3744487-Reviews-Sea_View_Coffee_Shop-Pattaya_Chonburi_Province.html</t>
  </si>
  <si>
    <t>tripadvisor.com/Restaurant_Review-g293919-d23018969-Reviews-J_Fon_Food_And_Drink-Pattaya_Chonburi_Province.html</t>
  </si>
  <si>
    <t>tripadvisor.com/Restaurant_Review-g293919-d8737080-Reviews-Murphys_Irish_Pub_Pattaya-Pattaya_Chonburi_Province.html</t>
  </si>
  <si>
    <t>tripadvisor.com/Restaurant_Review-g293919-d1820441-Reviews-New_York_Pizza_House-Pattaya_Chonburi_Province.html</t>
  </si>
  <si>
    <t>tripadvisor.com/Restaurant_Review-g293919-d6416294-Reviews-O_Garas_Bar_Grill-Pattaya_Chonburi_Province.html</t>
  </si>
  <si>
    <t>tripadvisor.com/Restaurant_Review-g293919-d1943030-Reviews-Trattoria_Italiana_Jomtien-Pattaya_Chonburi_Province.html</t>
  </si>
  <si>
    <t>tripadvisor.com/Restaurant_Review-g3366878-d10154015-Reviews-D_I_B_Sky_Bar_Pattaya-Jomtien_Beach_Pattaya_Chonburi_Province.html</t>
  </si>
  <si>
    <t>tripadvisor.com/Restaurant_Review-g293919-d7297292-Reviews-Sonja_Beach_Cafe-Pattaya_Chonburi_Province.html</t>
  </si>
  <si>
    <t>tripadvisor.com/Restaurant_Review-g293919-d10441221-Reviews-Valley_View_Restaurant-Pattaya_Chonburi_Province.html</t>
  </si>
  <si>
    <t>tripadvisor.com/Restaurant_Review-g293919-d16850760-Reviews-Portofino_Pizza_Patsa-Pattaya_Chonburi_Province.html</t>
  </si>
  <si>
    <t>tripadvisor.com/Restaurant_Review-g293919-d13170259-Reviews-Happa_Grill-Pattaya_Chonburi_Province.html</t>
  </si>
  <si>
    <t>tripadvisor.com/Restaurant_Review-g293919-d3670825-Reviews-Pizza_Italy-Pattaya_Chonburi_Province.html</t>
  </si>
  <si>
    <t>tripadvisor.com/Restaurant_Review-g293919-d7067658-Reviews-Subway-Pattaya_Chonburi_Province.html</t>
  </si>
  <si>
    <t>tripadvisor.com/Restaurant_Review-g293919-d9851250-Reviews-Phupha_Seaview_Pattaya_Restaurant-Pattaya_Chonburi_Province.html</t>
  </si>
  <si>
    <t>tripadvisor.com/Restaurant_Review-g293919-d10079276-Reviews-Deli_Diner-Pattaya_Chonburi_Province.html</t>
  </si>
  <si>
    <t>tripadvisor.com/Restaurant_Review-g293919-d14061768-Reviews-Maestro_Gelato_Cafe_Breakfast_Bakery-Pattaya_Chonburi_Province.html</t>
  </si>
  <si>
    <t>tripadvisor.com/Restaurant_Review-g3366878-d7778569-Reviews-Stefan_s_Guesthouse_Restaurant-Jomtien_Beach_Pattaya_Chonburi_Province.html</t>
  </si>
  <si>
    <t>tripadvisor.com/Restaurant_Review-g293919-d12108289-Reviews-Juk_Jo_Food_Forest-Pattaya_Chonburi_Province.html</t>
  </si>
  <si>
    <t>tripadvisor.com/Restaurant_Review-g293919-d3745881-Reviews-Infiniti-Pattaya_Chonburi_Province.html</t>
  </si>
  <si>
    <t>tripadvisor.com/Restaurant_Review-g293919-d6514384-Reviews-Restaurant_Pataan-Pattaya_Chonburi_Province.html</t>
  </si>
  <si>
    <t>tripadvisor.com/Restaurant_Review-g293919-d5961973-Reviews-Oktoberfest_German_Restaurant-Pattaya_Chonburi_Province.html</t>
  </si>
  <si>
    <t>tripadvisor.com/Restaurant_Review-g293919-d14116277-Reviews-Teddy_Cafe_Restaurant-Pattaya_Chonburi_Province.html</t>
  </si>
  <si>
    <t>tripadvisor.com/Restaurant_Review-g293919-d4456738-Reviews-Maggie_May_s_Jomtien-Pattaya_Chonburi_Province.html</t>
  </si>
  <si>
    <t>tripadvisor.com/Restaurant_Review-g293919-d3732159-Reviews-Scandinavia_Beach_Club-Pattaya_Chonburi_Province.html</t>
  </si>
  <si>
    <t>tripadvisor.com/Restaurant_Review-g293919-d17338028-Reviews-Shabushi-Pattaya_Chonburi_Province.html</t>
  </si>
  <si>
    <t>tripadvisor.com/Restaurant_Review-g293919-d15191351-Reviews-A_1_Tandoori_Indian_and_Thai_Restaurant-Pattaya_Chonburi_Province.html</t>
  </si>
  <si>
    <t>tripadvisor.com/Restaurant_Review-g293919-d13325530-Reviews-Osso_Buco-Pattaya_Chonburi_Province.html</t>
  </si>
  <si>
    <t>tripadvisor.com/Restaurant_Review-g293919-d14042437-Reviews-Indian_Tandoori_House-Pattaya_Chonburi_Province.html</t>
  </si>
  <si>
    <t>tripadvisor.com/Restaurant_Review-g293919-d19949440-Reviews-Zahrat_Al_Khaleeg-Pattaya_Chonburi_Province.html</t>
  </si>
  <si>
    <t>tripadvisor.com/Restaurant_Review-g3366878-d7093157-Reviews-Fraser_s_Sports_Bar_and_Pub-Jomtien_Beach_Pattaya_Chonburi_Province.html</t>
  </si>
  <si>
    <t>tripadvisor.com/Restaurant_Review-g293919-d12114593-Reviews-Live_Hours_Indian-Pattaya_Chonburi_Province.html</t>
  </si>
  <si>
    <t>tripadvisor.com/Restaurant_Review-g293919-d15123941-Reviews-Holland_Tulip_Restaurant_Bakery-Pattaya_Chonburi_Province.html</t>
  </si>
  <si>
    <t>tripadvisor.com/Restaurant_Review-g293919-d3745239-Reviews-Swensens-Pattaya_Chonburi_Province.html</t>
  </si>
  <si>
    <t>tripadvisor.com/Restaurant_Review-g293919-d7343105-Reviews-C47_Cafe-Pattaya_Chonburi_Province.html</t>
  </si>
  <si>
    <t>tripadvisor.com/Restaurant_Review-g3366878-d13322119-Reviews-Monta_Burger-Jomtien_Beach_Pattaya_Chonburi_Province.html</t>
  </si>
  <si>
    <t>tripadvisor.com/Restaurant_Review-g293919-d14837906-Reviews-Daorueng_Restaurant-Pattaya_Chonburi_Province.html</t>
  </si>
  <si>
    <t>tripadvisor.com/Restaurant_Review-g293919-d23280677-Reviews-Duan_House_Restaurant-Pattaya_Chonburi_Province.html</t>
  </si>
  <si>
    <t>tripadvisor.com/Restaurant_Review-g293919-d17807161-Reviews-Rush_Sports_Bar_And_Cafe-Pattaya_Chonburi_Province.html</t>
  </si>
  <si>
    <t>tripadvisor.com/Restaurant_Review-g293919-d14081328-Reviews-Somsiri_Garden_Restaurant-Pattaya_Chonburi_Province.html</t>
  </si>
  <si>
    <t>tripadvisor.com/Restaurant_Review-g293919-d5243333-Reviews-Cafe_de_Papa-Pattaya_Chonburi_Province.html</t>
  </si>
  <si>
    <t>tripadvisor.com/Restaurant_Review-g293919-d3840380-Reviews-A_Taste_of_Thailand-Pattaya_Chonburi_Province.html</t>
  </si>
  <si>
    <t>tripadvisor.com/Restaurant_Review-g293919-d10535582-Reviews-Maritime_Restaurant-Pattaya_Chonburi_Province.html</t>
  </si>
  <si>
    <t>tripadvisor.com/Restaurant_Review-g293919-d21050543-Reviews-Happy_Burger_Shop-Pattaya_Chonburi_Province.html</t>
  </si>
  <si>
    <t>tripadvisor.com/Restaurant_Review-g293919-d22974708-Reviews-Ploys_Chan_Cacao-Pattaya_Chonburi_Province.html</t>
  </si>
  <si>
    <t>tripadvisor.com/Restaurant_Review-g293919-d13272185-Reviews-Catzilla_Nom_Nom-Pattaya_Chonburi_Province.html</t>
  </si>
  <si>
    <t>tripadvisor.com/Restaurant_Review-g293919-d6995115-Reviews-Mae_Sri_Reun-Pattaya_Chonburi_Province.html</t>
  </si>
  <si>
    <t>tripadvisor.com/Restaurant_Review-g293919-d13737980-Reviews-3_Idiots_The_Veggie_Hub-Pattaya_Chonburi_Province.html</t>
  </si>
  <si>
    <t>tripadvisor.com/Restaurant_Review-g293919-d4293072-Reviews-The_Irish_Rovers_Restaurant-Pattaya_Chonburi_Province.html</t>
  </si>
  <si>
    <t>tripadvisor.com/Restaurant_Review-g293919-d887173-Reviews-Chok_Dee-Pattaya_Chonburi_Province.html</t>
  </si>
  <si>
    <t>tripadvisor.com/Restaurant_Review-g293919-d12990888-Reviews-FnB_Restaurant-Pattaya_Chonburi_Province.html</t>
  </si>
  <si>
    <t>tripadvisor.com/Restaurant_Review-g293919-d3200407-Reviews-Pattaya_Seafood-Pattaya_Chonburi_Province.html</t>
  </si>
  <si>
    <t>tripadvisor.com/Restaurant_Review-g293919-d17328536-Reviews-Nick_The_Pizza-Pattaya_Chonburi_Province.html</t>
  </si>
  <si>
    <t>tripadvisor.com/Restaurant_Review-g293919-d2238495-Reviews-Momento_Beach_Restaurant-Pattaya_Chonburi_Province.html</t>
  </si>
  <si>
    <t>tripadvisor.com/Restaurant_Review-g293919-d3492064-Reviews-Per_Bacco-Pattaya_Chonburi_Province.html</t>
  </si>
  <si>
    <t>tripadvisor.com/Restaurant_Review-g293919-d3228554-Reviews-Wanida_Restaurant-Pattaya_Chonburi_Province.html</t>
  </si>
  <si>
    <t>tripadvisor.com/Restaurant_Review-g293919-d5961562-Reviews-Mediterranean_Garden_Resort_Tapas_Bistro-Pattaya_Chonburi_Province.html</t>
  </si>
  <si>
    <t>tripadvisor.com/Restaurant_Review-g293919-d11890207-Reviews-Yayoi_Central_Festival_Pattaya-Pattaya_Chonburi_Province.html</t>
  </si>
  <si>
    <t>tripadvisor.com/Restaurant_Review-g293919-d15054368-Reviews-Olala_Reastaurant-Pattaya_Chonburi_Province.html</t>
  </si>
  <si>
    <t>tripadvisor.com/Restaurant_Review-g293919-d12891635-Reviews-Snowcap_Bingsoo-Pattaya_Chonburi_Province.html</t>
  </si>
  <si>
    <t>tripadvisor.com/Restaurant_Review-g293919-d9562905-Reviews-O_Resto-Pattaya_Chonburi_Province.html</t>
  </si>
  <si>
    <t>tripadvisor.com/Restaurant_Review-g293919-d3309891-Reviews-Bistro_Park-Pattaya_Chonburi_Province.html</t>
  </si>
  <si>
    <t>tripadvisor.com/Restaurant_Review-g293919-d5208338-Reviews-Jatoy-Pattaya_Chonburi_Province.html</t>
  </si>
  <si>
    <t>tripadvisor.com/Restaurant_Review-g293919-d6845435-Reviews-Thai_Lounge-Pattaya_Chonburi_Province.html</t>
  </si>
  <si>
    <t>tripadvisor.com/Restaurant_Review-g293919-d16162560-Reviews-Sukishi_Buffet_Lotus_South_Pattaya-Pattaya_Chonburi_Province.html</t>
  </si>
  <si>
    <t>tripadvisor.com/Restaurant_Review-g293919-d3327073-Reviews-Bay_watch-Pattaya_Chonburi_Province.html</t>
  </si>
  <si>
    <t>tripadvisor.com/Restaurant_Review-g293919-d4045596-Reviews-Pumpui_Turk_Doneri-Pattaya_Chonburi_Province.html</t>
  </si>
  <si>
    <t>tripadvisor.com/Restaurant_Review-g293919-d21156131-Reviews-Anna_Cafe_Restaurant-Pattaya_Chonburi_Province.html</t>
  </si>
  <si>
    <t>tripadvisor.com/Restaurant_Review-g293919-d8306632-Reviews-Golden_spice_curry-Pattaya_Chonburi_Province.html</t>
  </si>
  <si>
    <t>tripadvisor.com/Restaurant_Review-g293919-d24135433-Reviews-The_Collingbourne-Pattaya_Chonburi_Province.html</t>
  </si>
  <si>
    <t>tripadvisor.com/Restaurant_Review-g293919-d23357504-Reviews-Holland_Tulip_Resort-Pattaya_Chonburi_Province.html</t>
  </si>
  <si>
    <t>tripadvisor.com/Restaurant_Review-g3366878-d19948556-Reviews-Bubu_Bar-Jomtien_Beach_Pattaya_Chonburi_Province.html</t>
  </si>
  <si>
    <t>tripadvisor.com/Restaurant_Review-g293919-d3932688-Reviews-Rinapp_Ristorante_pattaya-Pattaya_Chonburi_Province.html</t>
  </si>
  <si>
    <t>tripadvisor.com/Restaurant_Review-g293919-d15213733-Reviews-Red_Chilli-Pattaya_Chonburi_Province.html</t>
  </si>
  <si>
    <t>tripadvisor.com/Restaurant_Review-g293919-d15079179-Reviews-Pectopah_Conboran-Pattaya_Chonburi_Province.html</t>
  </si>
  <si>
    <t>tripadvisor.com/Restaurant_Review-g293919-d14904002-Reviews-Pink_Salmon-Pattaya_Chonburi_Province.html</t>
  </si>
  <si>
    <t>tripadvisor.com/Restaurant_Review-g293919-d12088098-Reviews-Anupam_An_Indian_Restaurant-Pattaya_Chonburi_Province.html</t>
  </si>
  <si>
    <t>tripadvisor.com/Restaurant_Review-g293919-d3906106-Reviews-Bees_Nees_bar_Pizza_restaurant_pattaya-Pattaya_Chonburi_Province.html</t>
  </si>
  <si>
    <t>tripadvisor.com/Restaurant_Review-g293919-d2362873-Reviews-Eat_Me-Pattaya_Chonburi_Province.html</t>
  </si>
  <si>
    <t>tripadvisor.com/Restaurant_Review-g293919-d17512030-Reviews-Cafe_35-Pattaya_Chonburi_Province.html</t>
  </si>
  <si>
    <t>tripadvisor.com/Restaurant_Review-g293919-d2458783-Reviews-DMY_Restaurant-Pattaya_Chonburi_Province.html</t>
  </si>
  <si>
    <t>tripadvisor.com/Restaurant_Review-g293919-d7717117-Reviews-Yen_NungLao_Chao_Kafae-Pattaya_Chonburi_Province.html</t>
  </si>
  <si>
    <t>tripadvisor.com/Restaurant_Review-g293919-d23322098-Reviews-Naree_s_Poolrestarant_Und_Bar-Pattaya_Chonburi_Province.html</t>
  </si>
  <si>
    <t>tripadvisor.com/Restaurant_Review-g293919-d16868030-Reviews-IL_Peccatore-Pattaya_Chonburi_Province.html</t>
  </si>
  <si>
    <t>tripadvisor.com/Restaurant_Review-g293919-d21053817-Reviews-Twilight_Restaurant-Pattaya_Chonburi_Province.html</t>
  </si>
  <si>
    <t>tripadvisor.com/Restaurant_Review-g293919-d23596340-Reviews-Tandoorinight_Restaurant-Pattaya_Chonburi_Province.html</t>
  </si>
  <si>
    <t>tripadvisor.com/Restaurant_Review-g293919-d3712649-Reviews-Mk_Restaurants-Pattaya_Chonburi_Province.html</t>
  </si>
  <si>
    <t>tripadvisor.com/Restaurant_Review-g293919-d11831880-Reviews-Baan_Saen_Dee-Pattaya_Chonburi_Province.html</t>
  </si>
  <si>
    <t>tripadvisor.com/Restaurant_Review-g293919-d8713378-Reviews-Krua_Nha_Bann-Pattaya_Chonburi_Province.html</t>
  </si>
  <si>
    <t>tripadvisor.com/Restaurant_Review-g293919-d1943704-Reviews-Ruen_Thai-Pattaya_Chonburi_Province.html</t>
  </si>
  <si>
    <t>tripadvisor.com/Restaurant_Review-g293919-d23162237-Reviews-LaMesa_Restaurant_Tapas_Bar-Pattaya_Chonburi_Province.html</t>
  </si>
  <si>
    <t>tripadvisor.com/Restaurant_Review-g293919-d7218533-Reviews-Nong_Jai_restaurant-Pattaya_Chonburi_Province.html</t>
  </si>
  <si>
    <t>tripadvisor.com/Restaurant_Review-g293919-d4067168-Reviews-Rin_Kitchen-Pattaya_Chonburi_Province.html</t>
  </si>
  <si>
    <t>tripadvisor.com/Restaurant_Review-g293919-d3731312-Reviews-The_King_s_Table-Pattaya_Chonburi_Province.html</t>
  </si>
  <si>
    <t>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</si>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</sst>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8"/>
  <sheetViews>
    <sheetView tabSelected="1" topLeftCell="A1296" workbookViewId="0">
      <selection activeCell="D1" sqref="D1:D1318"/>
    </sheetView>
  </sheetViews>
  <sheetFormatPr defaultRowHeight="15" x14ac:dyDescent="0.25"/>
  <sheetData>
    <row r="1" spans="1:4" x14ac:dyDescent="0.25">
      <c r="A1" t="s">
        <v>1318</v>
      </c>
      <c r="B1" t="s">
        <v>0</v>
      </c>
      <c r="C1" t="s">
        <v>1319</v>
      </c>
      <c r="D1" t="str">
        <f>A1&amp;B1&amp;C1</f>
        <v>"tripadvisor.com/Restaurant_Review-g293919-d12283373-Reviews-Longhorn_Steakhouse_Grill-Pattaya_Chonburi_Province.html",</v>
      </c>
    </row>
    <row r="2" spans="1:4" x14ac:dyDescent="0.25">
      <c r="A2" t="s">
        <v>1318</v>
      </c>
      <c r="B2" t="s">
        <v>1</v>
      </c>
      <c r="C2" t="s">
        <v>1319</v>
      </c>
      <c r="D2" t="str">
        <f t="shared" ref="D2:D65" si="0">A2&amp;B2&amp;C2</f>
        <v>"tripadvisor.com/Restaurant_Review-g293919-d12895399-Reviews-Fat_Belly_Pattaya-Pattaya_Chonburi_Province.html",</v>
      </c>
    </row>
    <row r="3" spans="1:4" x14ac:dyDescent="0.25">
      <c r="A3" t="s">
        <v>1318</v>
      </c>
      <c r="B3" t="s">
        <v>2</v>
      </c>
      <c r="C3" t="s">
        <v>1319</v>
      </c>
      <c r="D3" t="str">
        <f t="shared" si="0"/>
        <v>"tripadvisor.com/Restaurant_Review-g293919-d8647303-Reviews-New_York_Diner-Pattaya_Chonburi_Province.html",</v>
      </c>
    </row>
    <row r="4" spans="1:4" x14ac:dyDescent="0.25">
      <c r="A4" t="s">
        <v>1318</v>
      </c>
      <c r="B4" t="s">
        <v>3</v>
      </c>
      <c r="C4" t="s">
        <v>1319</v>
      </c>
      <c r="D4" t="str">
        <f t="shared" si="0"/>
        <v>"tripadvisor.com/Restaurant_Review-g293919-d10717357-Reviews-Jinsung_Korean_Restaurant-Pattaya_Chonburi_Province.html",</v>
      </c>
    </row>
    <row r="5" spans="1:4" x14ac:dyDescent="0.25">
      <c r="A5" t="s">
        <v>1318</v>
      </c>
      <c r="B5" t="s">
        <v>4</v>
      </c>
      <c r="C5" t="s">
        <v>1319</v>
      </c>
      <c r="D5" t="str">
        <f t="shared" si="0"/>
        <v>"tripadvisor.com/Restaurant_Review-g293919-d10783318-Reviews-Colins_Golf_Bar-Pattaya_Chonburi_Province.html",</v>
      </c>
    </row>
    <row r="6" spans="1:4" x14ac:dyDescent="0.25">
      <c r="A6" t="s">
        <v>1318</v>
      </c>
      <c r="B6" t="s">
        <v>5</v>
      </c>
      <c r="C6" t="s">
        <v>1319</v>
      </c>
      <c r="D6" t="str">
        <f t="shared" si="0"/>
        <v>"tripadvisor.com/Restaurant_Review-g3366878-d13530433-Reviews-Sudkhet_Seafood-Jomtien_Beach_Pattaya_Chonburi_Province.html",</v>
      </c>
    </row>
    <row r="7" spans="1:4" x14ac:dyDescent="0.25">
      <c r="A7" t="s">
        <v>1318</v>
      </c>
      <c r="B7" t="s">
        <v>6</v>
      </c>
      <c r="C7" t="s">
        <v>1319</v>
      </c>
      <c r="D7" t="str">
        <f t="shared" si="0"/>
        <v>"tripadvisor.com/Restaurant_Review-g293919-d13004449-Reviews-Palace_Istanbul_Kebab-Pattaya_Chonburi_Province.html",</v>
      </c>
    </row>
    <row r="8" spans="1:4" x14ac:dyDescent="0.25">
      <c r="A8" t="s">
        <v>1318</v>
      </c>
      <c r="B8" t="s">
        <v>7</v>
      </c>
      <c r="C8" t="s">
        <v>1319</v>
      </c>
      <c r="D8" t="str">
        <f t="shared" si="0"/>
        <v>"tripadvisor.com/Restaurant_Review-g293919-d9806057-Reviews-Osaka_Japanese_Restaurant-Pattaya_Chonburi_Province.html",</v>
      </c>
    </row>
    <row r="9" spans="1:4" x14ac:dyDescent="0.25">
      <c r="A9" t="s">
        <v>1318</v>
      </c>
      <c r="B9" t="s">
        <v>8</v>
      </c>
      <c r="C9" t="s">
        <v>1319</v>
      </c>
      <c r="D9" t="str">
        <f t="shared" si="0"/>
        <v>"tripadvisor.com/Restaurant_Review-g293919-d6628553-Reviews-Santa_Fe_Steak_Restaurant-Pattaya_Chonburi_Province.html",</v>
      </c>
    </row>
    <row r="10" spans="1:4" x14ac:dyDescent="0.25">
      <c r="A10" t="s">
        <v>1318</v>
      </c>
      <c r="B10" t="s">
        <v>9</v>
      </c>
      <c r="C10" t="s">
        <v>1319</v>
      </c>
      <c r="D10" t="str">
        <f t="shared" si="0"/>
        <v>"tripadvisor.com/Restaurant_Review-g293919-d12976207-Reviews-Happy_Singh_Indian_Restaurant-Pattaya_Chonburi_Province.html",</v>
      </c>
    </row>
    <row r="11" spans="1:4" x14ac:dyDescent="0.25">
      <c r="A11" t="s">
        <v>1318</v>
      </c>
      <c r="B11" t="s">
        <v>10</v>
      </c>
      <c r="C11" t="s">
        <v>1319</v>
      </c>
      <c r="D11" t="str">
        <f t="shared" si="0"/>
        <v>"tripadvisor.com/Restaurant_Review-g293919-d4357685-Reviews-The_Booze_Lounge-Pattaya_Chonburi_Province.html",</v>
      </c>
    </row>
    <row r="12" spans="1:4" x14ac:dyDescent="0.25">
      <c r="A12" t="s">
        <v>1318</v>
      </c>
      <c r="B12" t="s">
        <v>11</v>
      </c>
      <c r="C12" t="s">
        <v>1319</v>
      </c>
      <c r="D12" t="str">
        <f t="shared" si="0"/>
        <v>"tripadvisor.com/Restaurant_Review-g293919-d4373183-Reviews-Domicil-Pattaya_Chonburi_Province.html",</v>
      </c>
    </row>
    <row r="13" spans="1:4" x14ac:dyDescent="0.25">
      <c r="A13" t="s">
        <v>1318</v>
      </c>
      <c r="B13" t="s">
        <v>12</v>
      </c>
      <c r="C13" t="s">
        <v>1319</v>
      </c>
      <c r="D13" t="str">
        <f t="shared" si="0"/>
        <v>"tripadvisor.com/Restaurant_Review-g293919-d3660931-Reviews-Bake_n_Brew-Pattaya_Chonburi_Province.html",</v>
      </c>
    </row>
    <row r="14" spans="1:4" x14ac:dyDescent="0.25">
      <c r="A14" t="s">
        <v>1318</v>
      </c>
      <c r="B14" t="s">
        <v>13</v>
      </c>
      <c r="C14" t="s">
        <v>1319</v>
      </c>
      <c r="D14" t="str">
        <f t="shared" si="0"/>
        <v>"tripadvisor.com/Restaurant_Review-g3366878-d14155689-Reviews-I_Sea_Sky-Jomtien_Beach_Pattaya_Chonburi_Province.html",</v>
      </c>
    </row>
    <row r="15" spans="1:4" x14ac:dyDescent="0.25">
      <c r="A15" t="s">
        <v>1318</v>
      </c>
      <c r="B15" t="s">
        <v>14</v>
      </c>
      <c r="C15" t="s">
        <v>1319</v>
      </c>
      <c r="D15" t="str">
        <f t="shared" si="0"/>
        <v>"tripadvisor.com/Restaurant_Review-g293919-d3162870-Reviews-Mumbai_Magic-Pattaya_Chonburi_Province.html",</v>
      </c>
    </row>
    <row r="16" spans="1:4" x14ac:dyDescent="0.25">
      <c r="A16" t="s">
        <v>1318</v>
      </c>
      <c r="B16" t="s">
        <v>15</v>
      </c>
      <c r="C16" t="s">
        <v>1319</v>
      </c>
      <c r="D16" t="str">
        <f t="shared" si="0"/>
        <v>"tripadvisor.com/Restaurant_Review-g293919-d12848251-Reviews-Shabushi_Central_Marina-Pattaya_Chonburi_Province.html",</v>
      </c>
    </row>
    <row r="17" spans="1:4" x14ac:dyDescent="0.25">
      <c r="A17" t="s">
        <v>1318</v>
      </c>
      <c r="B17" t="s">
        <v>16</v>
      </c>
      <c r="C17" t="s">
        <v>1319</v>
      </c>
      <c r="D17" t="str">
        <f t="shared" si="0"/>
        <v>"tripadvisor.com/Restaurant_Review-g293919-d9730560-Reviews-8ban_Ramen_Central_Festival_Pattaya-Pattaya_Chonburi_Province.html",</v>
      </c>
    </row>
    <row r="18" spans="1:4" x14ac:dyDescent="0.25">
      <c r="A18" t="s">
        <v>1318</v>
      </c>
      <c r="B18" t="s">
        <v>17</v>
      </c>
      <c r="C18" t="s">
        <v>1319</v>
      </c>
      <c r="D18" t="str">
        <f t="shared" si="0"/>
        <v>"tripadvisor.com/Restaurant_Review-g293919-d3809312-Reviews-Prig_Kraprao_Snack_Pizza-Pattaya_Chonburi_Province.html",</v>
      </c>
    </row>
    <row r="19" spans="1:4" x14ac:dyDescent="0.25">
      <c r="A19" t="s">
        <v>1318</v>
      </c>
      <c r="B19" t="s">
        <v>18</v>
      </c>
      <c r="C19" t="s">
        <v>1319</v>
      </c>
      <c r="D19" t="str">
        <f t="shared" si="0"/>
        <v>"tripadvisor.com/Restaurant_Review-g293919-d19836107-Reviews-Ganesh_Pavitra_Bhojnalaya_100_Pure_Veg_Indian_Restaurant-Pattaya_Chonburi_Provin.html",</v>
      </c>
    </row>
    <row r="20" spans="1:4" x14ac:dyDescent="0.25">
      <c r="A20" t="s">
        <v>1318</v>
      </c>
      <c r="B20" t="s">
        <v>19</v>
      </c>
      <c r="C20" t="s">
        <v>1319</v>
      </c>
      <c r="D20" t="str">
        <f t="shared" si="0"/>
        <v>"tripadvisor.com/Restaurant_Review-g293919-d14996382-Reviews-At_Friends_Cafe-Pattaya_Chonburi_Province.html",</v>
      </c>
    </row>
    <row r="21" spans="1:4" x14ac:dyDescent="0.25">
      <c r="A21" t="s">
        <v>1318</v>
      </c>
      <c r="B21" t="s">
        <v>20</v>
      </c>
      <c r="C21" t="s">
        <v>1319</v>
      </c>
      <c r="D21" t="str">
        <f t="shared" si="0"/>
        <v>"tripadvisor.com/Restaurant_Review-g293919-d12001379-Reviews-Kyo_Roll_En-Pattaya_Chonburi_Province.html",</v>
      </c>
    </row>
    <row r="22" spans="1:4" x14ac:dyDescent="0.25">
      <c r="A22" t="s">
        <v>1318</v>
      </c>
      <c r="B22" t="s">
        <v>21</v>
      </c>
      <c r="C22" t="s">
        <v>1319</v>
      </c>
      <c r="D22" t="str">
        <f t="shared" si="0"/>
        <v>"tripadvisor.com/Restaurant_Review-g293919-d19408326-Reviews-Maya_s_Cafe_Sausage_Shop-Pattaya_Chonburi_Province.html",</v>
      </c>
    </row>
    <row r="23" spans="1:4" x14ac:dyDescent="0.25">
      <c r="A23" t="s">
        <v>1318</v>
      </c>
      <c r="B23" t="s">
        <v>22</v>
      </c>
      <c r="C23" t="s">
        <v>1319</v>
      </c>
      <c r="D23" t="str">
        <f t="shared" si="0"/>
        <v>"tripadvisor.com/Restaurant_Review-g293919-d23315255-Reviews-Treehouse_Garden_Cafe-Pattaya_Chonburi_Province.html",</v>
      </c>
    </row>
    <row r="24" spans="1:4" x14ac:dyDescent="0.25">
      <c r="A24" t="s">
        <v>1318</v>
      </c>
      <c r="B24" t="s">
        <v>23</v>
      </c>
      <c r="C24" t="s">
        <v>1319</v>
      </c>
      <c r="D24" t="str">
        <f t="shared" si="0"/>
        <v>"tripadvisor.com/Restaurant_Review-g293919-d8694950-Reviews-Govindam-Pattaya_Chonburi_Province.html",</v>
      </c>
    </row>
    <row r="25" spans="1:4" x14ac:dyDescent="0.25">
      <c r="A25" t="s">
        <v>1318</v>
      </c>
      <c r="B25" t="s">
        <v>24</v>
      </c>
      <c r="C25" t="s">
        <v>1319</v>
      </c>
      <c r="D25" t="str">
        <f t="shared" si="0"/>
        <v>"tripadvisor.com/Restaurant_Review-g293919-d19929581-Reviews-Captain_Kebab-Pattaya_Chonburi_Province.html",</v>
      </c>
    </row>
    <row r="26" spans="1:4" x14ac:dyDescent="0.25">
      <c r="A26" t="s">
        <v>1318</v>
      </c>
      <c r="B26" t="s">
        <v>25</v>
      </c>
      <c r="C26" t="s">
        <v>1319</v>
      </c>
      <c r="D26" t="str">
        <f t="shared" si="0"/>
        <v>"tripadvisor.com/Restaurant_Review-g293919-d12856911-Reviews-The_Red_Sun_Central_Marina-Pattaya_Chonburi_Province.html",</v>
      </c>
    </row>
    <row r="27" spans="1:4" x14ac:dyDescent="0.25">
      <c r="A27" t="s">
        <v>1318</v>
      </c>
      <c r="B27" t="s">
        <v>26</v>
      </c>
      <c r="C27" t="s">
        <v>1319</v>
      </c>
      <c r="D27" t="str">
        <f t="shared" si="0"/>
        <v>"tripadvisor.com/Restaurant_Review-g293919-d8485940-Reviews-Spices_Bar_and_Grill_by_Bob_Sahni-Pattaya_Chonburi_Province.html",</v>
      </c>
    </row>
    <row r="28" spans="1:4" x14ac:dyDescent="0.25">
      <c r="A28" t="s">
        <v>1318</v>
      </c>
      <c r="B28" t="s">
        <v>27</v>
      </c>
      <c r="C28" t="s">
        <v>1319</v>
      </c>
      <c r="D28" t="str">
        <f t="shared" si="0"/>
        <v>"tripadvisor.com/Restaurant_Review-g293919-d23192193-Reviews-Yes_Chef_s-Pattaya_Chonburi_Province.html",</v>
      </c>
    </row>
    <row r="29" spans="1:4" x14ac:dyDescent="0.25">
      <c r="A29" t="s">
        <v>1318</v>
      </c>
      <c r="B29" t="s">
        <v>28</v>
      </c>
      <c r="C29" t="s">
        <v>1319</v>
      </c>
      <c r="D29" t="str">
        <f t="shared" si="0"/>
        <v>"tripadvisor.com/Restaurant_Review-g293919-d13276564-Reviews-Beer_corner-Pattaya_Chonburi_Province.html",</v>
      </c>
    </row>
    <row r="30" spans="1:4" x14ac:dyDescent="0.25">
      <c r="A30" t="s">
        <v>1318</v>
      </c>
      <c r="B30" t="s">
        <v>29</v>
      </c>
      <c r="C30" t="s">
        <v>1319</v>
      </c>
      <c r="D30" t="str">
        <f t="shared" si="0"/>
        <v>"tripadvisor.com/Restaurant_Review-g293919-d16473204-Reviews-The_Living_Bistro_Bar-Pattaya_Chonburi_Province.html",</v>
      </c>
    </row>
    <row r="31" spans="1:4" x14ac:dyDescent="0.25">
      <c r="A31" t="s">
        <v>1318</v>
      </c>
      <c r="B31" t="s">
        <v>30</v>
      </c>
      <c r="C31" t="s">
        <v>1319</v>
      </c>
      <c r="D31" t="str">
        <f t="shared" si="0"/>
        <v>"tripadvisor.com/Restaurant_Review-g293919-d6226933-Reviews-Nai_Klare_Seafood_Restaurant-Pattaya_Chonburi_Province.html",</v>
      </c>
    </row>
    <row r="32" spans="1:4" x14ac:dyDescent="0.25">
      <c r="A32" t="s">
        <v>1318</v>
      </c>
      <c r="B32" t="s">
        <v>31</v>
      </c>
      <c r="C32" t="s">
        <v>1319</v>
      </c>
      <c r="D32" t="str">
        <f t="shared" si="0"/>
        <v>"tripadvisor.com/Restaurant_Review-g293919-d16671724-Reviews-Sensations_A_Go_Go-Pattaya_Chonburi_Province.html",</v>
      </c>
    </row>
    <row r="33" spans="1:4" x14ac:dyDescent="0.25">
      <c r="A33" t="s">
        <v>1318</v>
      </c>
      <c r="B33" t="s">
        <v>32</v>
      </c>
      <c r="C33" t="s">
        <v>1319</v>
      </c>
      <c r="D33" t="str">
        <f t="shared" si="0"/>
        <v>"tripadvisor.com/Restaurant_Review-g293919-d18314992-Reviews-Shalash-Pattaya_Chonburi_Province.html",</v>
      </c>
    </row>
    <row r="34" spans="1:4" x14ac:dyDescent="0.25">
      <c r="A34" t="s">
        <v>1318</v>
      </c>
      <c r="B34" t="s">
        <v>33</v>
      </c>
      <c r="C34" t="s">
        <v>1319</v>
      </c>
      <c r="D34" t="str">
        <f t="shared" si="0"/>
        <v>"tripadvisor.com/Restaurant_Review-g293919-d17386832-Reviews-Qiaodichuanba-Pattaya_Chonburi_Province.html",</v>
      </c>
    </row>
    <row r="35" spans="1:4" x14ac:dyDescent="0.25">
      <c r="A35" t="s">
        <v>1318</v>
      </c>
      <c r="B35" t="s">
        <v>34</v>
      </c>
      <c r="C35" t="s">
        <v>1319</v>
      </c>
      <c r="D35" t="str">
        <f t="shared" si="0"/>
        <v>"tripadvisor.com/Restaurant_Review-g293919-d15308757-Reviews-Chutney_Indian-Pattaya_Chonburi_Province.html",</v>
      </c>
    </row>
    <row r="36" spans="1:4" x14ac:dyDescent="0.25">
      <c r="A36" t="s">
        <v>1318</v>
      </c>
      <c r="B36" t="s">
        <v>35</v>
      </c>
      <c r="C36" t="s">
        <v>1319</v>
      </c>
      <c r="D36" t="str">
        <f t="shared" si="0"/>
        <v>"tripadvisor.com/Restaurant_Review-g293919-d19850273-Reviews-The_Chill_Garden_Pattaya-Pattaya_Chonburi_Province.html",</v>
      </c>
    </row>
    <row r="37" spans="1:4" x14ac:dyDescent="0.25">
      <c r="A37" t="s">
        <v>1318</v>
      </c>
      <c r="B37" t="s">
        <v>36</v>
      </c>
      <c r="C37" t="s">
        <v>1319</v>
      </c>
      <c r="D37" t="str">
        <f t="shared" si="0"/>
        <v>"tripadvisor.com/Restaurant_Review-g293919-d20153709-Reviews-La_Sera_Meyhane-Pattaya_Chonburi_Province.html",</v>
      </c>
    </row>
    <row r="38" spans="1:4" x14ac:dyDescent="0.25">
      <c r="A38" t="s">
        <v>1318</v>
      </c>
      <c r="B38" t="s">
        <v>37</v>
      </c>
      <c r="C38" t="s">
        <v>1319</v>
      </c>
      <c r="D38" t="str">
        <f t="shared" si="0"/>
        <v>"tripadvisor.com/Restaurant_Review-g293919-d13794078-Reviews-Por_Pla_Phao-Pattaya_Chonburi_Province.html",</v>
      </c>
    </row>
    <row r="39" spans="1:4" x14ac:dyDescent="0.25">
      <c r="A39" t="s">
        <v>1318</v>
      </c>
      <c r="B39" t="s">
        <v>38</v>
      </c>
      <c r="C39" t="s">
        <v>1319</v>
      </c>
      <c r="D39" t="str">
        <f t="shared" si="0"/>
        <v>"tripadvisor.com/Restaurant_Review-g293919-d3744952-Reviews-Alize_Bar-Pattaya_Chonburi_Province.html",</v>
      </c>
    </row>
    <row r="40" spans="1:4" x14ac:dyDescent="0.25">
      <c r="A40" t="s">
        <v>1318</v>
      </c>
      <c r="B40" t="s">
        <v>39</v>
      </c>
      <c r="C40" t="s">
        <v>1319</v>
      </c>
      <c r="D40" t="str">
        <f t="shared" si="0"/>
        <v>"tripadvisor.com/Restaurant_Review-g293919-d19649531-Reviews-Girnar_Gujarati_Restaurant-Pattaya_Chonburi_Province.html",</v>
      </c>
    </row>
    <row r="41" spans="1:4" x14ac:dyDescent="0.25">
      <c r="A41" t="s">
        <v>1318</v>
      </c>
      <c r="B41" t="s">
        <v>40</v>
      </c>
      <c r="C41" t="s">
        <v>1319</v>
      </c>
      <c r="D41" t="str">
        <f t="shared" si="0"/>
        <v>"tripadvisor.com/Restaurant_Review-g293919-d13276537-Reviews-Yes_Vegan_Bed_and_Vegan_Foods-Pattaya_Chonburi_Province.html",</v>
      </c>
    </row>
    <row r="42" spans="1:4" x14ac:dyDescent="0.25">
      <c r="A42" t="s">
        <v>1318</v>
      </c>
      <c r="B42" t="s">
        <v>41</v>
      </c>
      <c r="C42" t="s">
        <v>1319</v>
      </c>
      <c r="D42" t="str">
        <f t="shared" si="0"/>
        <v>"tripadvisor.com/Restaurant_Review-g293919-d4433559-Reviews-Ninja_BBQ_Buffet_Restaurant-Pattaya_Chonburi_Province.html",</v>
      </c>
    </row>
    <row r="43" spans="1:4" x14ac:dyDescent="0.25">
      <c r="A43" t="s">
        <v>1318</v>
      </c>
      <c r="B43" t="s">
        <v>42</v>
      </c>
      <c r="C43" t="s">
        <v>1319</v>
      </c>
      <c r="D43" t="str">
        <f t="shared" si="0"/>
        <v>"tripadvisor.com/Restaurant_Review-g293919-d1233459-Reviews-Marine_Seafood-Pattaya_Chonburi_Province.html",</v>
      </c>
    </row>
    <row r="44" spans="1:4" x14ac:dyDescent="0.25">
      <c r="A44" t="s">
        <v>1318</v>
      </c>
      <c r="B44" t="s">
        <v>43</v>
      </c>
      <c r="C44" t="s">
        <v>1319</v>
      </c>
      <c r="D44" t="str">
        <f t="shared" si="0"/>
        <v>"tripadvisor.com/Restaurant_Review-g293919-d7683707-Reviews-Kinnaree-Pattaya_Chonburi_Province.html",</v>
      </c>
    </row>
    <row r="45" spans="1:4" x14ac:dyDescent="0.25">
      <c r="A45" t="s">
        <v>1318</v>
      </c>
      <c r="B45" t="s">
        <v>44</v>
      </c>
      <c r="C45" t="s">
        <v>1319</v>
      </c>
      <c r="D45" t="str">
        <f t="shared" si="0"/>
        <v>"tripadvisor.com/Restaurant_Review-g293919-d7392116-Reviews-Blue_Sky_III-Pattaya_Chonburi_Province.html",</v>
      </c>
    </row>
    <row r="46" spans="1:4" x14ac:dyDescent="0.25">
      <c r="A46" t="s">
        <v>1318</v>
      </c>
      <c r="B46" t="s">
        <v>45</v>
      </c>
      <c r="C46" t="s">
        <v>1319</v>
      </c>
      <c r="D46" t="str">
        <f t="shared" si="0"/>
        <v>"tripadvisor.com/Restaurant_Review-g293919-d10734136-Reviews-Tea_Partner_Restaurant_and_Coffee_Shop-Pattaya_Chonburi_Province.html",</v>
      </c>
    </row>
    <row r="47" spans="1:4" x14ac:dyDescent="0.25">
      <c r="A47" t="s">
        <v>1318</v>
      </c>
      <c r="B47" t="s">
        <v>46</v>
      </c>
      <c r="C47" t="s">
        <v>1319</v>
      </c>
      <c r="D47" t="str">
        <f t="shared" si="0"/>
        <v>"tripadvisor.com/Restaurant_Review-g293919-d12968736-Reviews-Khwanjai_Thai_food-Pattaya_Chonburi_Province.html",</v>
      </c>
    </row>
    <row r="48" spans="1:4" x14ac:dyDescent="0.25">
      <c r="A48" t="s">
        <v>1318</v>
      </c>
      <c r="B48" t="s">
        <v>47</v>
      </c>
      <c r="C48" t="s">
        <v>1319</v>
      </c>
      <c r="D48" t="str">
        <f t="shared" si="0"/>
        <v>"tripadvisor.com/Restaurant_Review-g293919-d8856464-Reviews-P32_Expresso_Bar-Pattaya_Chonburi_Province.html",</v>
      </c>
    </row>
    <row r="49" spans="1:4" x14ac:dyDescent="0.25">
      <c r="A49" t="s">
        <v>1318</v>
      </c>
      <c r="B49" t="s">
        <v>48</v>
      </c>
      <c r="C49" t="s">
        <v>1319</v>
      </c>
      <c r="D49" t="str">
        <f t="shared" si="0"/>
        <v>"tripadvisor.com/Restaurant_Review-g293919-d8858461-Reviews-Taverne_Deusches_Restaurant-Pattaya_Chonburi_Province.html",</v>
      </c>
    </row>
    <row r="50" spans="1:4" x14ac:dyDescent="0.25">
      <c r="A50" t="s">
        <v>1318</v>
      </c>
      <c r="B50" t="s">
        <v>49</v>
      </c>
      <c r="C50" t="s">
        <v>1319</v>
      </c>
      <c r="D50" t="str">
        <f t="shared" si="0"/>
        <v>"tripadvisor.com/Restaurant_Review-g3366878-d7736733-Reviews-Boy_Bar_Boy_GaGa-Jomtien_Beach_Pattaya_Chonburi_Province.html",</v>
      </c>
    </row>
    <row r="51" spans="1:4" x14ac:dyDescent="0.25">
      <c r="A51" t="s">
        <v>1318</v>
      </c>
      <c r="B51" t="s">
        <v>50</v>
      </c>
      <c r="C51" t="s">
        <v>1319</v>
      </c>
      <c r="D51" t="str">
        <f t="shared" si="0"/>
        <v>"tripadvisor.com/Restaurant_Review-g293919-d8705372-Reviews-Royal_Indian_Hut-Pattaya_Chonburi_Province.html",</v>
      </c>
    </row>
    <row r="52" spans="1:4" x14ac:dyDescent="0.25">
      <c r="A52" t="s">
        <v>1318</v>
      </c>
      <c r="B52" t="s">
        <v>51</v>
      </c>
      <c r="C52" t="s">
        <v>1319</v>
      </c>
      <c r="D52" t="str">
        <f t="shared" si="0"/>
        <v>"tripadvisor.com/Restaurant_Review-g293919-d10783395-Reviews-Wanna_Break-Pattaya_Chonburi_Province.html",</v>
      </c>
    </row>
    <row r="53" spans="1:4" x14ac:dyDescent="0.25">
      <c r="A53" t="s">
        <v>1318</v>
      </c>
      <c r="B53" t="s">
        <v>52</v>
      </c>
      <c r="C53" t="s">
        <v>1319</v>
      </c>
      <c r="D53" t="str">
        <f t="shared" si="0"/>
        <v>"tripadvisor.com/Restaurant_Review-g293919-d3475032-Reviews-Mix_Bistro-Pattaya_Chonburi_Province.html",</v>
      </c>
    </row>
    <row r="54" spans="1:4" x14ac:dyDescent="0.25">
      <c r="A54" t="s">
        <v>1318</v>
      </c>
      <c r="B54" t="s">
        <v>53</v>
      </c>
      <c r="C54" t="s">
        <v>1319</v>
      </c>
      <c r="D54" t="str">
        <f t="shared" si="0"/>
        <v>"tripadvisor.com/Restaurant_Review-g293919-d4226334-Reviews-Seafresh-Pattaya_Chonburi_Province.html",</v>
      </c>
    </row>
    <row r="55" spans="1:4" x14ac:dyDescent="0.25">
      <c r="A55" t="s">
        <v>1318</v>
      </c>
      <c r="B55" t="s">
        <v>54</v>
      </c>
      <c r="C55" t="s">
        <v>1319</v>
      </c>
      <c r="D55" t="str">
        <f t="shared" si="0"/>
        <v>"tripadvisor.com/Restaurant_Review-g293919-d1402787-Reviews-Siambylla-Pattaya_Chonburi_Province.html",</v>
      </c>
    </row>
    <row r="56" spans="1:4" x14ac:dyDescent="0.25">
      <c r="A56" t="s">
        <v>1318</v>
      </c>
      <c r="B56" t="s">
        <v>55</v>
      </c>
      <c r="C56" t="s">
        <v>1319</v>
      </c>
      <c r="D56" t="str">
        <f t="shared" si="0"/>
        <v>"tripadvisor.com/Restaurant_Review-g293919-d15632143-Reviews-Roma_Pizza-Pattaya_Chonburi_Province.html",</v>
      </c>
    </row>
    <row r="57" spans="1:4" x14ac:dyDescent="0.25">
      <c r="A57" t="s">
        <v>1318</v>
      </c>
      <c r="B57" t="s">
        <v>56</v>
      </c>
      <c r="C57" t="s">
        <v>1319</v>
      </c>
      <c r="D57" t="str">
        <f t="shared" si="0"/>
        <v>"tripadvisor.com/Restaurant_Review-g293919-d2539959-Reviews-The_Sportsman_Pub_Restaurant-Pattaya_Chonburi_Province.html",</v>
      </c>
    </row>
    <row r="58" spans="1:4" x14ac:dyDescent="0.25">
      <c r="A58" t="s">
        <v>1318</v>
      </c>
      <c r="B58" t="s">
        <v>57</v>
      </c>
      <c r="C58" t="s">
        <v>1319</v>
      </c>
      <c r="D58" t="str">
        <f t="shared" si="0"/>
        <v>"tripadvisor.com/Restaurant_Review-g293919-d3709905-Reviews-Chuk_Cho-Pattaya_Chonburi_Province.html",</v>
      </c>
    </row>
    <row r="59" spans="1:4" x14ac:dyDescent="0.25">
      <c r="A59" t="s">
        <v>1318</v>
      </c>
      <c r="B59" t="s">
        <v>58</v>
      </c>
      <c r="C59" t="s">
        <v>1319</v>
      </c>
      <c r="D59" t="str">
        <f t="shared" si="0"/>
        <v>"tripadvisor.com/Restaurant_Review-g293919-d13646445-Reviews-The_Reader_s_Cafe-Pattaya_Chonburi_Province.html",</v>
      </c>
    </row>
    <row r="60" spans="1:4" x14ac:dyDescent="0.25">
      <c r="A60" t="s">
        <v>1318</v>
      </c>
      <c r="B60" t="s">
        <v>59</v>
      </c>
      <c r="C60" t="s">
        <v>1319</v>
      </c>
      <c r="D60" t="str">
        <f t="shared" si="0"/>
        <v>"tripadvisor.com/Restaurant_Review-g293919-d6857032-Reviews-Simon_s_Restaurant_Fish_Chips-Pattaya_Chonburi_Province.html",</v>
      </c>
    </row>
    <row r="61" spans="1:4" x14ac:dyDescent="0.25">
      <c r="A61" t="s">
        <v>1318</v>
      </c>
      <c r="B61" t="s">
        <v>60</v>
      </c>
      <c r="C61" t="s">
        <v>1319</v>
      </c>
      <c r="D61" t="str">
        <f t="shared" si="0"/>
        <v>"tripadvisor.com/Restaurant_Review-g293919-d7743557-Reviews-The_St_Trop-Pattaya_Chonburi_Province.html",</v>
      </c>
    </row>
    <row r="62" spans="1:4" x14ac:dyDescent="0.25">
      <c r="A62" t="s">
        <v>1318</v>
      </c>
      <c r="B62" t="s">
        <v>61</v>
      </c>
      <c r="C62" t="s">
        <v>1319</v>
      </c>
      <c r="D62" t="str">
        <f t="shared" si="0"/>
        <v>"tripadvisor.com/Restaurant_Review-g293919-d12328592-Reviews-Sohotown_Pattaya-Pattaya_Chonburi_Province.html",</v>
      </c>
    </row>
    <row r="63" spans="1:4" x14ac:dyDescent="0.25">
      <c r="A63" t="s">
        <v>1318</v>
      </c>
      <c r="B63" t="s">
        <v>62</v>
      </c>
      <c r="C63" t="s">
        <v>1319</v>
      </c>
      <c r="D63" t="str">
        <f t="shared" si="0"/>
        <v>"tripadvisor.com/Restaurant_Review-g293919-d7385805-Reviews-Wine_Bar_Pattaya-Pattaya_Chonburi_Province.html",</v>
      </c>
    </row>
    <row r="64" spans="1:4" x14ac:dyDescent="0.25">
      <c r="A64" t="s">
        <v>1318</v>
      </c>
      <c r="B64" t="s">
        <v>63</v>
      </c>
      <c r="C64" t="s">
        <v>1319</v>
      </c>
      <c r="D64" t="str">
        <f t="shared" si="0"/>
        <v>"tripadvisor.com/Restaurant_Review-g293919-d11916184-Reviews-Krua_Dongtan-Pattaya_Chonburi_Province.html",</v>
      </c>
    </row>
    <row r="65" spans="1:4" x14ac:dyDescent="0.25">
      <c r="A65" t="s">
        <v>1318</v>
      </c>
      <c r="B65" t="s">
        <v>64</v>
      </c>
      <c r="C65" t="s">
        <v>1319</v>
      </c>
      <c r="D65" t="str">
        <f t="shared" si="0"/>
        <v>"tripadvisor.com/Restaurant_Review-g293919-d2458785-Reviews-La_Cerise-Pattaya_Chonburi_Province.html",</v>
      </c>
    </row>
    <row r="66" spans="1:4" x14ac:dyDescent="0.25">
      <c r="A66" t="s">
        <v>1318</v>
      </c>
      <c r="B66" t="s">
        <v>65</v>
      </c>
      <c r="C66" t="s">
        <v>1319</v>
      </c>
      <c r="D66" t="str">
        <f t="shared" ref="D66:D129" si="1">A66&amp;B66&amp;C66</f>
        <v>"tripadvisor.com/Restaurant_Review-g293919-d9710271-Reviews-Platong-Pattaya_Chonburi_Province.html",</v>
      </c>
    </row>
    <row r="67" spans="1:4" x14ac:dyDescent="0.25">
      <c r="A67" t="s">
        <v>1318</v>
      </c>
      <c r="B67" t="s">
        <v>66</v>
      </c>
      <c r="C67" t="s">
        <v>1319</v>
      </c>
      <c r="D67" t="str">
        <f t="shared" si="1"/>
        <v>"tripadvisor.com/Restaurant_Review-g293919-d12925815-Reviews-Sichuan_Bar_B_Q_Buffet-Pattaya_Chonburi_Province.html",</v>
      </c>
    </row>
    <row r="68" spans="1:4" x14ac:dyDescent="0.25">
      <c r="A68" t="s">
        <v>1318</v>
      </c>
      <c r="B68" t="s">
        <v>67</v>
      </c>
      <c r="C68" t="s">
        <v>1319</v>
      </c>
      <c r="D68" t="str">
        <f t="shared" si="1"/>
        <v>"tripadvisor.com/Restaurant_Review-g293919-d8017564-Reviews-L_Auberge-Pattaya_Chonburi_Province.html",</v>
      </c>
    </row>
    <row r="69" spans="1:4" x14ac:dyDescent="0.25">
      <c r="A69" t="s">
        <v>1318</v>
      </c>
      <c r="B69" t="s">
        <v>68</v>
      </c>
      <c r="C69" t="s">
        <v>1319</v>
      </c>
      <c r="D69" t="str">
        <f t="shared" si="1"/>
        <v>"tripadvisor.com/Restaurant_Review-g293919-d17376551-Reviews-Indian_Kitchen-Pattaya_Chonburi_Province.html",</v>
      </c>
    </row>
    <row r="70" spans="1:4" x14ac:dyDescent="0.25">
      <c r="A70" t="s">
        <v>1318</v>
      </c>
      <c r="B70" t="s">
        <v>69</v>
      </c>
      <c r="C70" t="s">
        <v>1319</v>
      </c>
      <c r="D70" t="str">
        <f t="shared" si="1"/>
        <v>"tripadvisor.com/Restaurant_Review-g293919-d13961923-Reviews-Kitchen_Bar_Gallery-Pattaya_Chonburi_Province.html",</v>
      </c>
    </row>
    <row r="71" spans="1:4" x14ac:dyDescent="0.25">
      <c r="A71" t="s">
        <v>1318</v>
      </c>
      <c r="B71" t="s">
        <v>70</v>
      </c>
      <c r="C71" t="s">
        <v>1319</v>
      </c>
      <c r="D71" t="str">
        <f t="shared" si="1"/>
        <v>"tripadvisor.com/Restaurant_Review-g293919-d14801862-Reviews-Old_Bill_Bar_Bakery-Pattaya_Chonburi_Province.html",</v>
      </c>
    </row>
    <row r="72" spans="1:4" x14ac:dyDescent="0.25">
      <c r="A72" t="s">
        <v>1318</v>
      </c>
      <c r="B72" t="s">
        <v>71</v>
      </c>
      <c r="C72" t="s">
        <v>1319</v>
      </c>
      <c r="D72" t="str">
        <f t="shared" si="1"/>
        <v>"tripadvisor.com/Restaurant_Review-g293919-d1961779-Reviews-Le_Petrus_Pattaya-Pattaya_Chonburi_Province.html",</v>
      </c>
    </row>
    <row r="73" spans="1:4" x14ac:dyDescent="0.25">
      <c r="A73" t="s">
        <v>1318</v>
      </c>
      <c r="B73" t="s">
        <v>72</v>
      </c>
      <c r="C73" t="s">
        <v>1319</v>
      </c>
      <c r="D73" t="str">
        <f t="shared" si="1"/>
        <v>"tripadvisor.com/Restaurant_Review-g293919-d7904883-Reviews-Vantage_Restaurant-Pattaya_Chonburi_Province.html",</v>
      </c>
    </row>
    <row r="74" spans="1:4" x14ac:dyDescent="0.25">
      <c r="A74" t="s">
        <v>1318</v>
      </c>
      <c r="B74" t="s">
        <v>73</v>
      </c>
      <c r="C74" t="s">
        <v>1319</v>
      </c>
      <c r="D74" t="str">
        <f t="shared" si="1"/>
        <v>"tripadvisor.com/Restaurant_Review-g293919-d13321505-Reviews-Title_Arts_Space-Pattaya_Chonburi_Province.html",</v>
      </c>
    </row>
    <row r="75" spans="1:4" x14ac:dyDescent="0.25">
      <c r="A75" t="s">
        <v>1318</v>
      </c>
      <c r="B75" t="s">
        <v>74</v>
      </c>
      <c r="C75" t="s">
        <v>1319</v>
      </c>
      <c r="D75" t="str">
        <f t="shared" si="1"/>
        <v>"tripadvisor.com/Restaurant_Review-g293919-d13223016-Reviews-Lee_s_Diner-Pattaya_Chonburi_Province.html",</v>
      </c>
    </row>
    <row r="76" spans="1:4" x14ac:dyDescent="0.25">
      <c r="A76" t="s">
        <v>1318</v>
      </c>
      <c r="B76" t="s">
        <v>75</v>
      </c>
      <c r="C76" t="s">
        <v>1319</v>
      </c>
      <c r="D76" t="str">
        <f t="shared" si="1"/>
        <v>"tripadvisor.com/Restaurant_Review-g293919-d19335073-Reviews-Oishi_Eaterium-Pattaya_Chonburi_Province.html",</v>
      </c>
    </row>
    <row r="77" spans="1:4" x14ac:dyDescent="0.25">
      <c r="A77" t="s">
        <v>1318</v>
      </c>
      <c r="B77" t="s">
        <v>76</v>
      </c>
      <c r="C77" t="s">
        <v>1319</v>
      </c>
      <c r="D77" t="str">
        <f t="shared" si="1"/>
        <v>"tripadvisor.com/Restaurant_Review-g293919-d22980078-Reviews-Virgin_Rooftop_Pattaya-Pattaya_Chonburi_Province.html",</v>
      </c>
    </row>
    <row r="78" spans="1:4" x14ac:dyDescent="0.25">
      <c r="A78" t="s">
        <v>1318</v>
      </c>
      <c r="B78" t="s">
        <v>77</v>
      </c>
      <c r="C78" t="s">
        <v>1319</v>
      </c>
      <c r="D78" t="str">
        <f t="shared" si="1"/>
        <v>"tripadvisor.com/Restaurant_Review-g293919-d15828980-Reviews-Gulf_Cuisine-Pattaya_Chonburi_Province.html",</v>
      </c>
    </row>
    <row r="79" spans="1:4" x14ac:dyDescent="0.25">
      <c r="A79" t="s">
        <v>1318</v>
      </c>
      <c r="B79" t="s">
        <v>78</v>
      </c>
      <c r="C79" t="s">
        <v>1319</v>
      </c>
      <c r="D79" t="str">
        <f t="shared" si="1"/>
        <v>"tripadvisor.com/Restaurant_Review-g293919-d9767234-Reviews-Pizza_Plaza-Pattaya_Chonburi_Province.html",</v>
      </c>
    </row>
    <row r="80" spans="1:4" x14ac:dyDescent="0.25">
      <c r="A80" t="s">
        <v>1318</v>
      </c>
      <c r="B80" t="s">
        <v>79</v>
      </c>
      <c r="C80" t="s">
        <v>1319</v>
      </c>
      <c r="D80" t="str">
        <f t="shared" si="1"/>
        <v>"tripadvisor.com/Restaurant_Review-g293919-d23399122-Reviews-Hotdogcondos-Pattaya_Chonburi_Province.html",</v>
      </c>
    </row>
    <row r="81" spans="1:4" x14ac:dyDescent="0.25">
      <c r="A81" t="s">
        <v>1318</v>
      </c>
      <c r="B81" t="s">
        <v>80</v>
      </c>
      <c r="C81" t="s">
        <v>1319</v>
      </c>
      <c r="D81" t="str">
        <f t="shared" si="1"/>
        <v>"tripadvisor.com/Restaurant_Review-g293919-d4054816-Reviews-Little_Home_Bakery-Pattaya_Chonburi_Province.html",</v>
      </c>
    </row>
    <row r="82" spans="1:4" x14ac:dyDescent="0.25">
      <c r="A82" t="s">
        <v>1318</v>
      </c>
      <c r="B82" t="s">
        <v>81</v>
      </c>
      <c r="C82" t="s">
        <v>1319</v>
      </c>
      <c r="D82" t="str">
        <f t="shared" si="1"/>
        <v>"tripadvisor.com/Restaurant_Review-g293919-d14003705-Reviews-Baan_Mae_Leak-Pattaya_Chonburi_Province.html",</v>
      </c>
    </row>
    <row r="83" spans="1:4" x14ac:dyDescent="0.25">
      <c r="A83" t="s">
        <v>1318</v>
      </c>
      <c r="B83" t="s">
        <v>82</v>
      </c>
      <c r="C83" t="s">
        <v>1319</v>
      </c>
      <c r="D83" t="str">
        <f t="shared" si="1"/>
        <v>"tripadvisor.com/Restaurant_Review-g293919-d3712340-Reviews-The_Bar_B_Q_Plaza-Pattaya_Chonburi_Province.html",</v>
      </c>
    </row>
    <row r="84" spans="1:4" x14ac:dyDescent="0.25">
      <c r="A84" t="s">
        <v>1318</v>
      </c>
      <c r="B84" t="s">
        <v>83</v>
      </c>
      <c r="C84" t="s">
        <v>1319</v>
      </c>
      <c r="D84" t="str">
        <f t="shared" si="1"/>
        <v>"tripadvisor.com/Restaurant_Review-g293919-d23789826-Reviews-And_Burger_Restaurant-Pattaya_Chonburi_Province.html",</v>
      </c>
    </row>
    <row r="85" spans="1:4" x14ac:dyDescent="0.25">
      <c r="A85" t="s">
        <v>1318</v>
      </c>
      <c r="B85" t="s">
        <v>84</v>
      </c>
      <c r="C85" t="s">
        <v>1319</v>
      </c>
      <c r="D85" t="str">
        <f t="shared" si="1"/>
        <v>"tripadvisor.com/Restaurant_Review-g293919-d2233039-Reviews-Siam_Elephant_Bar_and_Restaurant-Pattaya_Chonburi_Province.html",</v>
      </c>
    </row>
    <row r="86" spans="1:4" x14ac:dyDescent="0.25">
      <c r="A86" t="s">
        <v>1318</v>
      </c>
      <c r="B86" t="s">
        <v>85</v>
      </c>
      <c r="C86" t="s">
        <v>1319</v>
      </c>
      <c r="D86" t="str">
        <f t="shared" si="1"/>
        <v>"tripadvisor.com/Restaurant_Review-g293919-d17325479-Reviews-The_Sky_Bar_Rooftop-Pattaya_Chonburi_Province.html",</v>
      </c>
    </row>
    <row r="87" spans="1:4" x14ac:dyDescent="0.25">
      <c r="A87" t="s">
        <v>1318</v>
      </c>
      <c r="B87" t="s">
        <v>86</v>
      </c>
      <c r="C87" t="s">
        <v>1319</v>
      </c>
      <c r="D87" t="str">
        <f t="shared" si="1"/>
        <v>"tripadvisor.com/Restaurant_Review-g293919-d12245867-Reviews-Toto_Italian_Restaurant_and_Pizzeria-Pattaya_Chonburi_Province.html",</v>
      </c>
    </row>
    <row r="88" spans="1:4" x14ac:dyDescent="0.25">
      <c r="A88" t="s">
        <v>1318</v>
      </c>
      <c r="B88" t="s">
        <v>87</v>
      </c>
      <c r="C88" t="s">
        <v>1319</v>
      </c>
      <c r="D88" t="str">
        <f t="shared" si="1"/>
        <v>"tripadvisor.com/Restaurant_Review-g293919-d4275011-Reviews-Acropolis_Greek_Restaurant_Pattaya-Pattaya_Chonburi_Province.html",</v>
      </c>
    </row>
    <row r="89" spans="1:4" x14ac:dyDescent="0.25">
      <c r="A89" t="s">
        <v>1318</v>
      </c>
      <c r="B89" t="s">
        <v>88</v>
      </c>
      <c r="C89" t="s">
        <v>1319</v>
      </c>
      <c r="D89" t="str">
        <f t="shared" si="1"/>
        <v>"tripadvisor.com/Restaurant_Review-g293919-d8132056-Reviews-Cups_And_Cakes-Pattaya_Chonburi_Province.html",</v>
      </c>
    </row>
    <row r="90" spans="1:4" x14ac:dyDescent="0.25">
      <c r="A90" t="s">
        <v>1318</v>
      </c>
      <c r="B90" t="s">
        <v>89</v>
      </c>
      <c r="C90" t="s">
        <v>1319</v>
      </c>
      <c r="D90" t="str">
        <f t="shared" si="1"/>
        <v>"tripadvisor.com/Restaurant_Review-g293919-d10735220-Reviews-Leckerle-Pattaya_Chonburi_Province.html",</v>
      </c>
    </row>
    <row r="91" spans="1:4" x14ac:dyDescent="0.25">
      <c r="A91" t="s">
        <v>1318</v>
      </c>
      <c r="B91" t="s">
        <v>90</v>
      </c>
      <c r="C91" t="s">
        <v>1319</v>
      </c>
      <c r="D91" t="str">
        <f t="shared" si="1"/>
        <v>"tripadvisor.com/Restaurant_Review-g293919-d3223911-Reviews-Kohinoor_Indian_Restaurant-Pattaya_Chonburi_Province.html",</v>
      </c>
    </row>
    <row r="92" spans="1:4" x14ac:dyDescent="0.25">
      <c r="A92" t="s">
        <v>1318</v>
      </c>
      <c r="B92" t="s">
        <v>91</v>
      </c>
      <c r="C92" t="s">
        <v>1319</v>
      </c>
      <c r="D92" t="str">
        <f t="shared" si="1"/>
        <v>"tripadvisor.com/Restaurant_Review-g293919-d15078754-Reviews-Joy_s_Home_Restaurant-Pattaya_Chonburi_Province.html",</v>
      </c>
    </row>
    <row r="93" spans="1:4" x14ac:dyDescent="0.25">
      <c r="A93" t="s">
        <v>1318</v>
      </c>
      <c r="B93" t="s">
        <v>92</v>
      </c>
      <c r="C93" t="s">
        <v>1319</v>
      </c>
      <c r="D93" t="str">
        <f t="shared" si="1"/>
        <v>"tripadvisor.com/Restaurant_Review-g293919-d9743534-Reviews-Siam_Royal_Bar_Grill-Pattaya_Chonburi_Province.html",</v>
      </c>
    </row>
    <row r="94" spans="1:4" x14ac:dyDescent="0.25">
      <c r="A94" t="s">
        <v>1318</v>
      </c>
      <c r="B94" t="s">
        <v>93</v>
      </c>
      <c r="C94" t="s">
        <v>1319</v>
      </c>
      <c r="D94" t="str">
        <f t="shared" si="1"/>
        <v>"tripadvisor.com/Restaurant_Review-g293919-d7365711-Reviews-Vientiane_Restaurant-Pattaya_Chonburi_Province.html",</v>
      </c>
    </row>
    <row r="95" spans="1:4" x14ac:dyDescent="0.25">
      <c r="A95" t="s">
        <v>1318</v>
      </c>
      <c r="B95" t="s">
        <v>94</v>
      </c>
      <c r="C95" t="s">
        <v>1319</v>
      </c>
      <c r="D95" t="str">
        <f t="shared" si="1"/>
        <v>"tripadvisor.com/Restaurant_Review-g293919-d1803486-Reviews-Lobster_pot-Pattaya_Chonburi_Province.html",</v>
      </c>
    </row>
    <row r="96" spans="1:4" x14ac:dyDescent="0.25">
      <c r="A96" t="s">
        <v>1318</v>
      </c>
      <c r="B96" t="s">
        <v>95</v>
      </c>
      <c r="C96" t="s">
        <v>1319</v>
      </c>
      <c r="D96" t="str">
        <f t="shared" si="1"/>
        <v>"tripadvisor.com/Restaurant_Review-g293919-d3673102-Reviews-The_Bay_International_Skewers_Restaurant-Pattaya_Chonburi_Province.html",</v>
      </c>
    </row>
    <row r="97" spans="1:4" x14ac:dyDescent="0.25">
      <c r="A97" t="s">
        <v>1318</v>
      </c>
      <c r="B97" t="s">
        <v>96</v>
      </c>
      <c r="C97" t="s">
        <v>1319</v>
      </c>
      <c r="D97" t="str">
        <f t="shared" si="1"/>
        <v>"tripadvisor.com/Restaurant_Review-g293919-d4795337-Reviews-Omar_Khayyam-Pattaya_Chonburi_Province.html",</v>
      </c>
    </row>
    <row r="98" spans="1:4" x14ac:dyDescent="0.25">
      <c r="A98" t="s">
        <v>1318</v>
      </c>
      <c r="B98" t="s">
        <v>97</v>
      </c>
      <c r="C98" t="s">
        <v>1319</v>
      </c>
      <c r="D98" t="str">
        <f t="shared" si="1"/>
        <v>"tripadvisor.com/Restaurant_Review-g293919-d12913366-Reviews-Jasmine_Restaurant-Pattaya_Chonburi_Province.html",</v>
      </c>
    </row>
    <row r="99" spans="1:4" x14ac:dyDescent="0.25">
      <c r="A99" t="s">
        <v>1318</v>
      </c>
      <c r="B99" t="s">
        <v>98</v>
      </c>
      <c r="C99" t="s">
        <v>1319</v>
      </c>
      <c r="D99" t="str">
        <f t="shared" si="1"/>
        <v>"tripadvisor.com/Restaurant_Review-g293919-d21128918-Reviews-Beans_And_Beer_Cafe-Pattaya_Chonburi_Province.html",</v>
      </c>
    </row>
    <row r="100" spans="1:4" x14ac:dyDescent="0.25">
      <c r="A100" t="s">
        <v>1318</v>
      </c>
      <c r="B100" t="s">
        <v>99</v>
      </c>
      <c r="C100" t="s">
        <v>1319</v>
      </c>
      <c r="D100" t="str">
        <f t="shared" si="1"/>
        <v>"tripadvisor.com/Restaurant_Review-g293919-d20255754-Reviews-Nachtcafe-Pattaya_Chonburi_Province.html",</v>
      </c>
    </row>
    <row r="101" spans="1:4" x14ac:dyDescent="0.25">
      <c r="A101" t="s">
        <v>1318</v>
      </c>
      <c r="B101" t="s">
        <v>100</v>
      </c>
      <c r="C101" t="s">
        <v>1319</v>
      </c>
      <c r="D101" t="str">
        <f t="shared" si="1"/>
        <v>"tripadvisor.com/Restaurant_Review-g293919-d3576181-Reviews-The_Coffee_Club_Royal_Garden_Plaza-Pattaya_Chonburi_Province.html",</v>
      </c>
    </row>
    <row r="102" spans="1:4" x14ac:dyDescent="0.25">
      <c r="A102" t="s">
        <v>1318</v>
      </c>
      <c r="B102" t="s">
        <v>101</v>
      </c>
      <c r="C102" t="s">
        <v>1319</v>
      </c>
      <c r="D102" t="str">
        <f t="shared" si="1"/>
        <v>"tripadvisor.com/Restaurant_Review-g293919-d10210281-Reviews-Curry_House-Pattaya_Chonburi_Province.html",</v>
      </c>
    </row>
    <row r="103" spans="1:4" x14ac:dyDescent="0.25">
      <c r="A103" t="s">
        <v>1318</v>
      </c>
      <c r="B103" t="s">
        <v>102</v>
      </c>
      <c r="C103" t="s">
        <v>1319</v>
      </c>
      <c r="D103" t="str">
        <f t="shared" si="1"/>
        <v>"tripadvisor.com/Restaurant_Review-g293919-d4721279-Reviews-Oscars_at_the_beach-Pattaya_Chonburi_Province.html",</v>
      </c>
    </row>
    <row r="104" spans="1:4" x14ac:dyDescent="0.25">
      <c r="A104" t="s">
        <v>1318</v>
      </c>
      <c r="B104" t="s">
        <v>103</v>
      </c>
      <c r="C104" t="s">
        <v>1319</v>
      </c>
      <c r="D104" t="str">
        <f t="shared" si="1"/>
        <v>"tripadvisor.com/Restaurant_Review-g293919-d13170850-Reviews-Pattaya_Akatsuki-Pattaya_Chonburi_Province.html",</v>
      </c>
    </row>
    <row r="105" spans="1:4" x14ac:dyDescent="0.25">
      <c r="A105" t="s">
        <v>1318</v>
      </c>
      <c r="B105" t="s">
        <v>104</v>
      </c>
      <c r="C105" t="s">
        <v>1319</v>
      </c>
      <c r="D105" t="str">
        <f t="shared" si="1"/>
        <v>"tripadvisor.com/Restaurant_Review-g293919-d7374987-Reviews-Cocoon_Pattaya-Pattaya_Chonburi_Province.html",</v>
      </c>
    </row>
    <row r="106" spans="1:4" x14ac:dyDescent="0.25">
      <c r="A106" t="s">
        <v>1318</v>
      </c>
      <c r="B106" t="s">
        <v>105</v>
      </c>
      <c r="C106" t="s">
        <v>1319</v>
      </c>
      <c r="D106" t="str">
        <f t="shared" si="1"/>
        <v>"tripadvisor.com/Restaurant_Review-g293919-d12108384-Reviews-Frydays_Fish_Chips-Pattaya_Chonburi_Province.html",</v>
      </c>
    </row>
    <row r="107" spans="1:4" x14ac:dyDescent="0.25">
      <c r="A107" t="s">
        <v>1318</v>
      </c>
      <c r="B107" t="s">
        <v>106</v>
      </c>
      <c r="C107" t="s">
        <v>1319</v>
      </c>
      <c r="D107" t="str">
        <f t="shared" si="1"/>
        <v>"tripadvisor.com/Restaurant_Review-g293919-d6436697-Reviews-Santa_Fe_Steak-Pattaya_Chonburi_Province.html",</v>
      </c>
    </row>
    <row r="108" spans="1:4" x14ac:dyDescent="0.25">
      <c r="A108" t="s">
        <v>1318</v>
      </c>
      <c r="B108" t="s">
        <v>107</v>
      </c>
      <c r="C108" t="s">
        <v>1319</v>
      </c>
      <c r="D108" t="str">
        <f t="shared" si="1"/>
        <v>"tripadvisor.com/Restaurant_Review-g293919-d14062353-Reviews-Curry_Heaven_Pattaya-Pattaya_Chonburi_Province.html",</v>
      </c>
    </row>
    <row r="109" spans="1:4" x14ac:dyDescent="0.25">
      <c r="A109" t="s">
        <v>1318</v>
      </c>
      <c r="B109" t="s">
        <v>108</v>
      </c>
      <c r="C109" t="s">
        <v>1319</v>
      </c>
      <c r="D109" t="str">
        <f t="shared" si="1"/>
        <v>"tripadvisor.com/Restaurant_Review-g293919-d6893208-Reviews-Restaurant_Ukraine-Pattaya_Chonburi_Province.html",</v>
      </c>
    </row>
    <row r="110" spans="1:4" x14ac:dyDescent="0.25">
      <c r="A110" t="s">
        <v>1318</v>
      </c>
      <c r="B110" t="s">
        <v>109</v>
      </c>
      <c r="C110" t="s">
        <v>1319</v>
      </c>
      <c r="D110" t="str">
        <f t="shared" si="1"/>
        <v>"tripadvisor.com/Restaurant_Review-g3366878-d14042783-Reviews-Sea_Shell_Restaurant-Jomtien_Beach_Pattaya_Chonburi_Province.html",</v>
      </c>
    </row>
    <row r="111" spans="1:4" x14ac:dyDescent="0.25">
      <c r="A111" t="s">
        <v>1318</v>
      </c>
      <c r="B111" t="s">
        <v>110</v>
      </c>
      <c r="C111" t="s">
        <v>1319</v>
      </c>
      <c r="D111" t="str">
        <f t="shared" si="1"/>
        <v>"tripadvisor.com/Restaurant_Review-g293919-d19126438-Reviews-La_Costa_Cafe_Pattaya-Pattaya_Chonburi_Province.html",</v>
      </c>
    </row>
    <row r="112" spans="1:4" x14ac:dyDescent="0.25">
      <c r="A112" t="s">
        <v>1318</v>
      </c>
      <c r="B112" t="s">
        <v>111</v>
      </c>
      <c r="C112" t="s">
        <v>1319</v>
      </c>
      <c r="D112" t="str">
        <f t="shared" si="1"/>
        <v>"tripadvisor.com/Restaurant_Review-g3366878-d12714551-Reviews-Tinnies_Pies-Jomtien_Beach_Pattaya_Chonburi_Province.html",</v>
      </c>
    </row>
    <row r="113" spans="1:4" x14ac:dyDescent="0.25">
      <c r="A113" t="s">
        <v>1318</v>
      </c>
      <c r="B113" t="s">
        <v>112</v>
      </c>
      <c r="C113" t="s">
        <v>1319</v>
      </c>
      <c r="D113" t="str">
        <f t="shared" si="1"/>
        <v>"tripadvisor.com/Restaurant_Review-g293919-d5486705-Reviews-Jomtien_Sea_Breeze_Restaurant-Pattaya_Chonburi_Province.html",</v>
      </c>
    </row>
    <row r="114" spans="1:4" x14ac:dyDescent="0.25">
      <c r="A114" t="s">
        <v>1318</v>
      </c>
      <c r="B114" t="s">
        <v>113</v>
      </c>
      <c r="C114" t="s">
        <v>1319</v>
      </c>
      <c r="D114" t="str">
        <f t="shared" si="1"/>
        <v>"tripadvisor.com/Restaurant_Review-g293919-d13009880-Reviews-Cafe_Koneko_No_Oshiri-Pattaya_Chonburi_Province.html",</v>
      </c>
    </row>
    <row r="115" spans="1:4" x14ac:dyDescent="0.25">
      <c r="A115" t="s">
        <v>1318</v>
      </c>
      <c r="B115" t="s">
        <v>114</v>
      </c>
      <c r="C115" t="s">
        <v>1319</v>
      </c>
      <c r="D115" t="str">
        <f t="shared" si="1"/>
        <v>"tripadvisor.com/Restaurant_Review-g293919-d3264691-Reviews-The_Courtyard_Food_Drink-Pattaya_Chonburi_Province.html",</v>
      </c>
    </row>
    <row r="116" spans="1:4" x14ac:dyDescent="0.25">
      <c r="A116" t="s">
        <v>1318</v>
      </c>
      <c r="B116" t="s">
        <v>115</v>
      </c>
      <c r="C116" t="s">
        <v>1319</v>
      </c>
      <c r="D116" t="str">
        <f t="shared" si="1"/>
        <v>"tripadvisor.com/Restaurant_Review-g293919-d21240862-Reviews-Le_Maison-Pattaya_Chonburi_Province.html",</v>
      </c>
    </row>
    <row r="117" spans="1:4" x14ac:dyDescent="0.25">
      <c r="A117" t="s">
        <v>1318</v>
      </c>
      <c r="B117" t="s">
        <v>116</v>
      </c>
      <c r="C117" t="s">
        <v>1319</v>
      </c>
      <c r="D117" t="str">
        <f t="shared" si="1"/>
        <v>"tripadvisor.com/Restaurant_Review-g293919-d15213710-Reviews-Indian_Curry_Restaurant-Pattaya_Chonburi_Province.html",</v>
      </c>
    </row>
    <row r="118" spans="1:4" x14ac:dyDescent="0.25">
      <c r="A118" t="s">
        <v>1318</v>
      </c>
      <c r="B118" t="s">
        <v>117</v>
      </c>
      <c r="C118" t="s">
        <v>1319</v>
      </c>
      <c r="D118" t="str">
        <f t="shared" si="1"/>
        <v>"tripadvisor.com/Restaurant_Review-g293919-d7382295-Reviews-Amici-Pattaya_Chonburi_Province.html",</v>
      </c>
    </row>
    <row r="119" spans="1:4" x14ac:dyDescent="0.25">
      <c r="A119" t="s">
        <v>1318</v>
      </c>
      <c r="B119" t="s">
        <v>118</v>
      </c>
      <c r="C119" t="s">
        <v>1319</v>
      </c>
      <c r="D119" t="str">
        <f t="shared" si="1"/>
        <v>"tripadvisor.com/Restaurant_Review-g293919-d7145957-Reviews-Country_Road-Pattaya_Chonburi_Province.html",</v>
      </c>
    </row>
    <row r="120" spans="1:4" x14ac:dyDescent="0.25">
      <c r="A120" t="s">
        <v>1318</v>
      </c>
      <c r="B120" t="s">
        <v>119</v>
      </c>
      <c r="C120" t="s">
        <v>1319</v>
      </c>
      <c r="D120" t="str">
        <f t="shared" si="1"/>
        <v>"tripadvisor.com/Restaurant_Review-g293919-d3901868-Reviews-Jolly_s_Hotel_and_Restaurant-Pattaya_Chonburi_Province.html",</v>
      </c>
    </row>
    <row r="121" spans="1:4" x14ac:dyDescent="0.25">
      <c r="A121" t="s">
        <v>1318</v>
      </c>
      <c r="B121" t="s">
        <v>120</v>
      </c>
      <c r="C121" t="s">
        <v>1319</v>
      </c>
      <c r="D121" t="str">
        <f t="shared" si="1"/>
        <v>"tripadvisor.com/Restaurant_Review-g293919-d13166625-Reviews-Shakariki_432-Pattaya_Chonburi_Province.html",</v>
      </c>
    </row>
    <row r="122" spans="1:4" x14ac:dyDescent="0.25">
      <c r="A122" t="s">
        <v>1318</v>
      </c>
      <c r="B122" t="s">
        <v>121</v>
      </c>
      <c r="C122" t="s">
        <v>1319</v>
      </c>
      <c r="D122" t="str">
        <f t="shared" si="1"/>
        <v>"tripadvisor.com/Restaurant_Review-g293919-d15841671-Reviews-Maud_s_Restaurant_and_bar-Pattaya_Chonburi_Province.html",</v>
      </c>
    </row>
    <row r="123" spans="1:4" x14ac:dyDescent="0.25">
      <c r="A123" t="s">
        <v>1318</v>
      </c>
      <c r="B123" t="s">
        <v>122</v>
      </c>
      <c r="C123" t="s">
        <v>1319</v>
      </c>
      <c r="D123" t="str">
        <f t="shared" si="1"/>
        <v>"tripadvisor.com/Restaurant_Review-g293919-d9980935-Reviews-The_Chocolate_Factory_Restaurant-Pattaya_Chonburi_Province.html",</v>
      </c>
    </row>
    <row r="124" spans="1:4" x14ac:dyDescent="0.25">
      <c r="A124" t="s">
        <v>1318</v>
      </c>
      <c r="B124" t="s">
        <v>123</v>
      </c>
      <c r="C124" t="s">
        <v>1319</v>
      </c>
      <c r="D124" t="str">
        <f t="shared" si="1"/>
        <v>"tripadvisor.com/Restaurant_Review-g293919-d10643316-Reviews-Area_40_by_Sweet_Escape-Pattaya_Chonburi_Province.html",</v>
      </c>
    </row>
    <row r="125" spans="1:4" x14ac:dyDescent="0.25">
      <c r="A125" t="s">
        <v>1318</v>
      </c>
      <c r="B125" t="s">
        <v>124</v>
      </c>
      <c r="C125" t="s">
        <v>1319</v>
      </c>
      <c r="D125" t="str">
        <f t="shared" si="1"/>
        <v>"tripadvisor.com/Restaurant_Review-g293919-d19819288-Reviews-Tum_Mai_Yud-Pattaya_Chonburi_Province.html",</v>
      </c>
    </row>
    <row r="126" spans="1:4" x14ac:dyDescent="0.25">
      <c r="A126" t="s">
        <v>1318</v>
      </c>
      <c r="B126" t="s">
        <v>125</v>
      </c>
      <c r="C126" t="s">
        <v>1319</v>
      </c>
      <c r="D126" t="str">
        <f t="shared" si="1"/>
        <v>"tripadvisor.com/Restaurant_Review-g293919-d21152771-Reviews-HopfAddict_Pattaya-Pattaya_Chonburi_Province.html",</v>
      </c>
    </row>
    <row r="127" spans="1:4" x14ac:dyDescent="0.25">
      <c r="A127" t="s">
        <v>1318</v>
      </c>
      <c r="B127" t="s">
        <v>126</v>
      </c>
      <c r="C127" t="s">
        <v>1319</v>
      </c>
      <c r="D127" t="str">
        <f t="shared" si="1"/>
        <v>"tripadvisor.com/Restaurant_Review-g293919-d3711648-Reviews-Papaya_Thai_Cuisine-Pattaya_Chonburi_Province.html",</v>
      </c>
    </row>
    <row r="128" spans="1:4" x14ac:dyDescent="0.25">
      <c r="A128" t="s">
        <v>1318</v>
      </c>
      <c r="B128" t="s">
        <v>127</v>
      </c>
      <c r="C128" t="s">
        <v>1319</v>
      </c>
      <c r="D128" t="str">
        <f t="shared" si="1"/>
        <v>"tripadvisor.com/Restaurant_Review-g293919-d20317992-Reviews-Cabbages_And_Condoms-Pattaya_Chonburi_Province.html",</v>
      </c>
    </row>
    <row r="129" spans="1:4" x14ac:dyDescent="0.25">
      <c r="A129" t="s">
        <v>1318</v>
      </c>
      <c r="B129" t="s">
        <v>128</v>
      </c>
      <c r="C129" t="s">
        <v>1319</v>
      </c>
      <c r="D129" t="str">
        <f t="shared" si="1"/>
        <v>"tripadvisor.com/Restaurant_Review-g293919-d1927983-Reviews-Yamato-Pattaya_Chonburi_Province.html",</v>
      </c>
    </row>
    <row r="130" spans="1:4" x14ac:dyDescent="0.25">
      <c r="A130" t="s">
        <v>1318</v>
      </c>
      <c r="B130" t="s">
        <v>129</v>
      </c>
      <c r="C130" t="s">
        <v>1319</v>
      </c>
      <c r="D130" t="str">
        <f t="shared" ref="D130:D193" si="2">A130&amp;B130&amp;C130</f>
        <v>"tripadvisor.com/Restaurant_Review-g293919-d4088078-Reviews-Pizza_Big-Pattaya_Chonburi_Province.html",</v>
      </c>
    </row>
    <row r="131" spans="1:4" x14ac:dyDescent="0.25">
      <c r="A131" t="s">
        <v>1318</v>
      </c>
      <c r="B131" t="s">
        <v>130</v>
      </c>
      <c r="C131" t="s">
        <v>1319</v>
      </c>
      <c r="D131" t="str">
        <f t="shared" si="2"/>
        <v>"tripadvisor.com/Restaurant_Review-g293919-d3324191-Reviews-LK_The_Empress_Restaurant-Pattaya_Chonburi_Province.html",</v>
      </c>
    </row>
    <row r="132" spans="1:4" x14ac:dyDescent="0.25">
      <c r="A132" t="s">
        <v>1318</v>
      </c>
      <c r="B132" t="s">
        <v>131</v>
      </c>
      <c r="C132" t="s">
        <v>1319</v>
      </c>
      <c r="D132" t="str">
        <f t="shared" si="2"/>
        <v>"tripadvisor.com/Restaurant_Review-g293919-d1880249-Reviews-Cafe_Le_Mar-Pattaya_Chonburi_Province.html",</v>
      </c>
    </row>
    <row r="133" spans="1:4" x14ac:dyDescent="0.25">
      <c r="A133" t="s">
        <v>1318</v>
      </c>
      <c r="B133" t="s">
        <v>132</v>
      </c>
      <c r="C133" t="s">
        <v>1319</v>
      </c>
      <c r="D133" t="str">
        <f t="shared" si="2"/>
        <v>"tripadvisor.com/Restaurant_Review-g293919-d2160798-Reviews-Rosie_O_Gradys-Pattaya_Chonburi_Province.html",</v>
      </c>
    </row>
    <row r="134" spans="1:4" x14ac:dyDescent="0.25">
      <c r="A134" t="s">
        <v>1318</v>
      </c>
      <c r="B134" t="s">
        <v>133</v>
      </c>
      <c r="C134" t="s">
        <v>1319</v>
      </c>
      <c r="D134" t="str">
        <f t="shared" si="2"/>
        <v>"tripadvisor.com/Restaurant_Review-g293919-d12925781-Reviews-Surprise-Pattaya_Chonburi_Province.html",</v>
      </c>
    </row>
    <row r="135" spans="1:4" x14ac:dyDescent="0.25">
      <c r="A135" t="s">
        <v>1318</v>
      </c>
      <c r="B135" t="s">
        <v>134</v>
      </c>
      <c r="C135" t="s">
        <v>1319</v>
      </c>
      <c r="D135" t="str">
        <f t="shared" si="2"/>
        <v>"tripadvisor.com/Restaurant_Review-g293919-d7626190-Reviews-Salotto_Italy_s_Smile_Restaurant_Pizzeria-Pattaya_Chonburi_Province.html",</v>
      </c>
    </row>
    <row r="136" spans="1:4" x14ac:dyDescent="0.25">
      <c r="A136" t="s">
        <v>1318</v>
      </c>
      <c r="B136" t="s">
        <v>135</v>
      </c>
      <c r="C136" t="s">
        <v>1319</v>
      </c>
      <c r="D136" t="str">
        <f t="shared" si="2"/>
        <v>"tripadvisor.com/Restaurant_Review-g293919-d4128284-Reviews-The_Pier_Disco_Club-Pattaya_Chonburi_Province.html",</v>
      </c>
    </row>
    <row r="137" spans="1:4" x14ac:dyDescent="0.25">
      <c r="A137" t="s">
        <v>1318</v>
      </c>
      <c r="B137" t="s">
        <v>136</v>
      </c>
      <c r="C137" t="s">
        <v>1319</v>
      </c>
      <c r="D137" t="str">
        <f t="shared" si="2"/>
        <v>"tripadvisor.com/Restaurant_Review-g293919-d2023145-Reviews-Somsakdi_s_Resturant-Pattaya_Chonburi_Province.html",</v>
      </c>
    </row>
    <row r="138" spans="1:4" x14ac:dyDescent="0.25">
      <c r="A138" t="s">
        <v>1318</v>
      </c>
      <c r="B138" t="s">
        <v>137</v>
      </c>
      <c r="C138" t="s">
        <v>1319</v>
      </c>
      <c r="D138" t="str">
        <f t="shared" si="2"/>
        <v>"tripadvisor.com/Restaurant_Review-g293919-d1817500-Reviews-J_Noy-Pattaya_Chonburi_Province.html",</v>
      </c>
    </row>
    <row r="139" spans="1:4" x14ac:dyDescent="0.25">
      <c r="A139" t="s">
        <v>1318</v>
      </c>
      <c r="B139" t="s">
        <v>138</v>
      </c>
      <c r="C139" t="s">
        <v>1319</v>
      </c>
      <c r="D139" t="str">
        <f t="shared" si="2"/>
        <v>"tripadvisor.com/Restaurant_Review-g293919-d19881189-Reviews-Mum-Pattaya_Chonburi_Province.html",</v>
      </c>
    </row>
    <row r="140" spans="1:4" x14ac:dyDescent="0.25">
      <c r="A140" t="s">
        <v>1318</v>
      </c>
      <c r="B140" t="s">
        <v>139</v>
      </c>
      <c r="C140" t="s">
        <v>1319</v>
      </c>
      <c r="D140" t="str">
        <f t="shared" si="2"/>
        <v>"tripadvisor.com/Restaurant_Review-g293919-d12673655-Reviews-Nanda_s_Cafe-Pattaya_Chonburi_Province.html",</v>
      </c>
    </row>
    <row r="141" spans="1:4" x14ac:dyDescent="0.25">
      <c r="A141" t="s">
        <v>1318</v>
      </c>
      <c r="B141" t="s">
        <v>140</v>
      </c>
      <c r="C141" t="s">
        <v>1319</v>
      </c>
      <c r="D141" t="str">
        <f t="shared" si="2"/>
        <v>"tripadvisor.com/Restaurant_Review-g293919-d8737101-Reviews-Ristorante_Da_Paolo_Simone-Pattaya_Chonburi_Province.html",</v>
      </c>
    </row>
    <row r="142" spans="1:4" x14ac:dyDescent="0.25">
      <c r="A142" t="s">
        <v>1318</v>
      </c>
      <c r="B142" t="s">
        <v>141</v>
      </c>
      <c r="C142" t="s">
        <v>1319</v>
      </c>
      <c r="D142" t="str">
        <f t="shared" si="2"/>
        <v>"tripadvisor.com/Restaurant_Review-g293919-d23026325-Reviews-3_Mermaids_Cafe_Restaurant-Pattaya_Chonburi_Province.html",</v>
      </c>
    </row>
    <row r="143" spans="1:4" x14ac:dyDescent="0.25">
      <c r="A143" t="s">
        <v>1318</v>
      </c>
      <c r="B143" t="s">
        <v>142</v>
      </c>
      <c r="C143" t="s">
        <v>1319</v>
      </c>
      <c r="D143" t="str">
        <f t="shared" si="2"/>
        <v>"tripadvisor.com/Restaurant_Review-g293919-d6553269-Reviews-Green_Terrace_Guesthouse_Co_Ltd-Pattaya_Chonburi_Province.html",</v>
      </c>
    </row>
    <row r="144" spans="1:4" x14ac:dyDescent="0.25">
      <c r="A144" t="s">
        <v>1318</v>
      </c>
      <c r="B144" t="s">
        <v>143</v>
      </c>
      <c r="C144" t="s">
        <v>1319</v>
      </c>
      <c r="D144" t="str">
        <f t="shared" si="2"/>
        <v>"tripadvisor.com/Restaurant_Review-g293919-d4301926-Reviews-The_Lounge-Pattaya_Chonburi_Province.html",</v>
      </c>
    </row>
    <row r="145" spans="1:4" x14ac:dyDescent="0.25">
      <c r="A145" t="s">
        <v>1318</v>
      </c>
      <c r="B145" t="s">
        <v>144</v>
      </c>
      <c r="C145" t="s">
        <v>1319</v>
      </c>
      <c r="D145" t="str">
        <f t="shared" si="2"/>
        <v>"tripadvisor.com/Restaurant_Review-g3366878-d23700619-Reviews-Wombat_Kiwi_Bar-Jomtien_Beach_Pattaya_Chonburi_Province.html",</v>
      </c>
    </row>
    <row r="146" spans="1:4" x14ac:dyDescent="0.25">
      <c r="A146" t="s">
        <v>1318</v>
      </c>
      <c r="B146" t="s">
        <v>145</v>
      </c>
      <c r="C146" t="s">
        <v>1319</v>
      </c>
      <c r="D146" t="str">
        <f t="shared" si="2"/>
        <v>"tripadvisor.com/Restaurant_Review-g293919-d14124348-Reviews-Sanjha_Chulha_Pattaya_Branch-Pattaya_Chonburi_Province.html",</v>
      </c>
    </row>
    <row r="147" spans="1:4" x14ac:dyDescent="0.25">
      <c r="A147" t="s">
        <v>1318</v>
      </c>
      <c r="B147" t="s">
        <v>146</v>
      </c>
      <c r="C147" t="s">
        <v>1319</v>
      </c>
      <c r="D147" t="str">
        <f t="shared" si="2"/>
        <v>"tripadvisor.com/Restaurant_Review-g293919-d3844346-Reviews-The_White_Horse_Restaurant-Pattaya_Chonburi_Province.html",</v>
      </c>
    </row>
    <row r="148" spans="1:4" x14ac:dyDescent="0.25">
      <c r="A148" t="s">
        <v>1318</v>
      </c>
      <c r="B148" t="s">
        <v>147</v>
      </c>
      <c r="C148" t="s">
        <v>1319</v>
      </c>
      <c r="D148" t="str">
        <f t="shared" si="2"/>
        <v>"tripadvisor.com/Restaurant_Review-g293919-d7690504-Reviews-Coffee_and_Beer-Pattaya_Chonburi_Province.html",</v>
      </c>
    </row>
    <row r="149" spans="1:4" x14ac:dyDescent="0.25">
      <c r="A149" t="s">
        <v>1318</v>
      </c>
      <c r="B149" t="s">
        <v>148</v>
      </c>
      <c r="C149" t="s">
        <v>1319</v>
      </c>
      <c r="D149" t="str">
        <f t="shared" si="2"/>
        <v>"tripadvisor.com/Restaurant_Review-g293919-d3475031-Reviews-Glow-Pattaya_Chonburi_Province.html",</v>
      </c>
    </row>
    <row r="150" spans="1:4" x14ac:dyDescent="0.25">
      <c r="A150" t="s">
        <v>1318</v>
      </c>
      <c r="B150" t="s">
        <v>149</v>
      </c>
      <c r="C150" t="s">
        <v>1319</v>
      </c>
      <c r="D150" t="str">
        <f t="shared" si="2"/>
        <v>"tripadvisor.com/Restaurant_Review-g293919-d17435191-Reviews-Honest-Pattaya_Chonburi_Province.html",</v>
      </c>
    </row>
    <row r="151" spans="1:4" x14ac:dyDescent="0.25">
      <c r="A151" t="s">
        <v>1318</v>
      </c>
      <c r="B151" t="s">
        <v>150</v>
      </c>
      <c r="C151" t="s">
        <v>1319</v>
      </c>
      <c r="D151" t="str">
        <f t="shared" si="2"/>
        <v>"tripadvisor.com/Restaurant_Review-g293919-d3873803-Reviews-World_of_Sport_Restaurant-Pattaya_Chonburi_Province.html",</v>
      </c>
    </row>
    <row r="152" spans="1:4" x14ac:dyDescent="0.25">
      <c r="A152" t="s">
        <v>1318</v>
      </c>
      <c r="B152" t="s">
        <v>151</v>
      </c>
      <c r="C152" t="s">
        <v>1319</v>
      </c>
      <c r="D152" t="str">
        <f t="shared" si="2"/>
        <v>"tripadvisor.com/Restaurant_Review-g293919-d16755121-Reviews-Red_Coral_Lounge-Pattaya_Chonburi_Province.html",</v>
      </c>
    </row>
    <row r="153" spans="1:4" x14ac:dyDescent="0.25">
      <c r="A153" t="s">
        <v>1318</v>
      </c>
      <c r="B153" t="s">
        <v>152</v>
      </c>
      <c r="C153" t="s">
        <v>1319</v>
      </c>
      <c r="D153" t="str">
        <f t="shared" si="2"/>
        <v>"tripadvisor.com/Restaurant_Review-g293919-d8290189-Reviews-Pleng_Wan_Pub_and_Restaurant-Pattaya_Chonburi_Province.html",</v>
      </c>
    </row>
    <row r="154" spans="1:4" x14ac:dyDescent="0.25">
      <c r="A154" t="s">
        <v>1318</v>
      </c>
      <c r="B154" t="s">
        <v>153</v>
      </c>
      <c r="C154" t="s">
        <v>1319</v>
      </c>
      <c r="D154" t="str">
        <f t="shared" si="2"/>
        <v>"tripadvisor.com/Restaurant_Review-g293919-d17639149-Reviews-Casa_Lapin_Specialty_Coffee_XL_Pattaya-Pattaya_Chonburi_Province.html",</v>
      </c>
    </row>
    <row r="155" spans="1:4" x14ac:dyDescent="0.25">
      <c r="A155" t="s">
        <v>1318</v>
      </c>
      <c r="B155" t="s">
        <v>154</v>
      </c>
      <c r="C155" t="s">
        <v>1319</v>
      </c>
      <c r="D155" t="str">
        <f t="shared" si="2"/>
        <v>"tripadvisor.com/Restaurant_Review-g293919-d13001763-Reviews-Sansumran_Restaurant-Pattaya_Chonburi_Province.html",</v>
      </c>
    </row>
    <row r="156" spans="1:4" x14ac:dyDescent="0.25">
      <c r="A156" t="s">
        <v>1318</v>
      </c>
      <c r="B156" t="s">
        <v>155</v>
      </c>
      <c r="C156" t="s">
        <v>1319</v>
      </c>
      <c r="D156" t="str">
        <f t="shared" si="2"/>
        <v>"tripadvisor.com/Restaurant_Review-g293919-d2174990-Reviews-Flare-Pattaya_Chonburi_Province.html",</v>
      </c>
    </row>
    <row r="157" spans="1:4" x14ac:dyDescent="0.25">
      <c r="A157" t="s">
        <v>1318</v>
      </c>
      <c r="B157" t="s">
        <v>156</v>
      </c>
      <c r="C157" t="s">
        <v>1319</v>
      </c>
      <c r="D157" t="str">
        <f t="shared" si="2"/>
        <v>"tripadvisor.com/Restaurant_Review-g293919-d17714207-Reviews-Gardener_Cafe-Pattaya_Chonburi_Province.html",</v>
      </c>
    </row>
    <row r="158" spans="1:4" x14ac:dyDescent="0.25">
      <c r="A158" t="s">
        <v>1318</v>
      </c>
      <c r="B158" t="s">
        <v>157</v>
      </c>
      <c r="C158" t="s">
        <v>1319</v>
      </c>
      <c r="D158" t="str">
        <f t="shared" si="2"/>
        <v>"tripadvisor.com/Restaurant_Review-g293919-d5942045-Reviews-Bunny_s_Restaurant-Pattaya_Chonburi_Province.html",</v>
      </c>
    </row>
    <row r="159" spans="1:4" x14ac:dyDescent="0.25">
      <c r="A159" t="s">
        <v>1318</v>
      </c>
      <c r="B159" t="s">
        <v>158</v>
      </c>
      <c r="C159" t="s">
        <v>1319</v>
      </c>
      <c r="D159" t="str">
        <f t="shared" si="2"/>
        <v>"tripadvisor.com/Restaurant_Review-g293919-d2559958-Reviews-Das_Backhaus_Cafe_Restaurent-Pattaya_Chonburi_Province.html",</v>
      </c>
    </row>
    <row r="160" spans="1:4" x14ac:dyDescent="0.25">
      <c r="A160" t="s">
        <v>1318</v>
      </c>
      <c r="B160" t="s">
        <v>159</v>
      </c>
      <c r="C160" t="s">
        <v>1319</v>
      </c>
      <c r="D160" t="str">
        <f t="shared" si="2"/>
        <v>"tripadvisor.com/Restaurant_Review-g293919-d3649331-Reviews-My_dear_corner-Pattaya_Chonburi_Province.html",</v>
      </c>
    </row>
    <row r="161" spans="1:4" x14ac:dyDescent="0.25">
      <c r="A161" t="s">
        <v>1318</v>
      </c>
      <c r="B161" t="s">
        <v>160</v>
      </c>
      <c r="C161" t="s">
        <v>1319</v>
      </c>
      <c r="D161" t="str">
        <f t="shared" si="2"/>
        <v>"tripadvisor.com/Restaurant_Review-g293919-d7143119-Reviews-Dong_Tan_Restaurant-Pattaya_Chonburi_Province.html",</v>
      </c>
    </row>
    <row r="162" spans="1:4" x14ac:dyDescent="0.25">
      <c r="A162" t="s">
        <v>1318</v>
      </c>
      <c r="B162" t="s">
        <v>161</v>
      </c>
      <c r="C162" t="s">
        <v>1319</v>
      </c>
      <c r="D162" t="str">
        <f t="shared" si="2"/>
        <v>"tripadvisor.com/Restaurant_Review-g293919-d10674908-Reviews-Balconey_Restaurant-Pattaya_Chonburi_Province.html",</v>
      </c>
    </row>
    <row r="163" spans="1:4" x14ac:dyDescent="0.25">
      <c r="A163" t="s">
        <v>1318</v>
      </c>
      <c r="B163" t="s">
        <v>162</v>
      </c>
      <c r="C163" t="s">
        <v>1319</v>
      </c>
      <c r="D163" t="str">
        <f t="shared" si="2"/>
        <v>"tripadvisor.com/Restaurant_Review-g293919-d18981048-Reviews-Little_Brother_s_Pizzeria-Pattaya_Chonburi_Province.html",</v>
      </c>
    </row>
    <row r="164" spans="1:4" x14ac:dyDescent="0.25">
      <c r="A164" t="s">
        <v>1318</v>
      </c>
      <c r="B164" t="s">
        <v>163</v>
      </c>
      <c r="C164" t="s">
        <v>1319</v>
      </c>
      <c r="D164" t="str">
        <f t="shared" si="2"/>
        <v>"tripadvisor.com/Restaurant_Review-g293919-d13505396-Reviews-Bhartiyam_Restaurant-Pattaya_Chonburi_Province.html",</v>
      </c>
    </row>
    <row r="165" spans="1:4" x14ac:dyDescent="0.25">
      <c r="A165" t="s">
        <v>1318</v>
      </c>
      <c r="B165" t="s">
        <v>164</v>
      </c>
      <c r="C165" t="s">
        <v>1319</v>
      </c>
      <c r="D165" t="str">
        <f t="shared" si="2"/>
        <v>"tripadvisor.com/Restaurant_Review-g293919-d6969555-Reviews-Volna-Pattaya_Chonburi_Province.html",</v>
      </c>
    </row>
    <row r="166" spans="1:4" x14ac:dyDescent="0.25">
      <c r="A166" t="s">
        <v>1318</v>
      </c>
      <c r="B166" t="s">
        <v>165</v>
      </c>
      <c r="C166" t="s">
        <v>1319</v>
      </c>
      <c r="D166" t="str">
        <f t="shared" si="2"/>
        <v>"tripadvisor.com/Restaurant_Review-g293919-d3745578-Reviews-Coffee_World-Pattaya_Chonburi_Province.html",</v>
      </c>
    </row>
    <row r="167" spans="1:4" x14ac:dyDescent="0.25">
      <c r="A167" t="s">
        <v>1318</v>
      </c>
      <c r="B167" t="s">
        <v>166</v>
      </c>
      <c r="C167" t="s">
        <v>1319</v>
      </c>
      <c r="D167" t="str">
        <f t="shared" si="2"/>
        <v>"tripadvisor.com/Restaurant_Review-g293919-d1999531-Reviews-Fuji_Big_C_Extra-Pattaya_Chonburi_Province.html",</v>
      </c>
    </row>
    <row r="168" spans="1:4" x14ac:dyDescent="0.25">
      <c r="A168" t="s">
        <v>1318</v>
      </c>
      <c r="B168" t="s">
        <v>167</v>
      </c>
      <c r="C168" t="s">
        <v>1319</v>
      </c>
      <c r="D168" t="str">
        <f t="shared" si="2"/>
        <v>"tripadvisor.com/Restaurant_Review-g293919-d6477147-Reviews-Supnay_Northern_Lanna_Cuisine-Pattaya_Chonburi_Province.html",</v>
      </c>
    </row>
    <row r="169" spans="1:4" x14ac:dyDescent="0.25">
      <c r="A169" t="s">
        <v>1318</v>
      </c>
      <c r="B169" t="s">
        <v>168</v>
      </c>
      <c r="C169" t="s">
        <v>1319</v>
      </c>
      <c r="D169" t="str">
        <f t="shared" si="2"/>
        <v>"tripadvisor.com/Restaurant_Review-g293919-d16527440-Reviews-Crepe_Delicious_Terminal_21_Pattaya-Pattaya_Chonburi_Province.html",</v>
      </c>
    </row>
    <row r="170" spans="1:4" x14ac:dyDescent="0.25">
      <c r="A170" t="s">
        <v>1318</v>
      </c>
      <c r="B170" t="s">
        <v>169</v>
      </c>
      <c r="C170" t="s">
        <v>1319</v>
      </c>
      <c r="D170" t="str">
        <f t="shared" si="2"/>
        <v>"tripadvisor.com/Restaurant_Review-g293919-d15289269-Reviews-Payenta4-Pattaya_Chonburi_Province.html",</v>
      </c>
    </row>
    <row r="171" spans="1:4" x14ac:dyDescent="0.25">
      <c r="A171" t="s">
        <v>1318</v>
      </c>
      <c r="B171" t="s">
        <v>170</v>
      </c>
      <c r="C171" t="s">
        <v>1319</v>
      </c>
      <c r="D171" t="str">
        <f t="shared" si="2"/>
        <v>"tripadvisor.com/Restaurant_Review-g293919-d19270398-Reviews-Chilli_Restaurant-Pattaya_Chonburi_Province.html",</v>
      </c>
    </row>
    <row r="172" spans="1:4" x14ac:dyDescent="0.25">
      <c r="A172" t="s">
        <v>1318</v>
      </c>
      <c r="B172" t="s">
        <v>171</v>
      </c>
      <c r="C172" t="s">
        <v>1319</v>
      </c>
      <c r="D172" t="str">
        <f t="shared" si="2"/>
        <v>"tripadvisor.com/Restaurant_Review-g293919-d13322621-Reviews-Pattaya_Clean_Food_Bar_Restaurant-Pattaya_Chonburi_Province.html",</v>
      </c>
    </row>
    <row r="173" spans="1:4" x14ac:dyDescent="0.25">
      <c r="A173" t="s">
        <v>1318</v>
      </c>
      <c r="B173" t="s">
        <v>172</v>
      </c>
      <c r="C173" t="s">
        <v>1319</v>
      </c>
      <c r="D173" t="str">
        <f t="shared" si="2"/>
        <v>"tripadvisor.com/Restaurant_Review-g293919-d3750144-Reviews-MK-Pattaya_Chonburi_Province.html",</v>
      </c>
    </row>
    <row r="174" spans="1:4" x14ac:dyDescent="0.25">
      <c r="A174" t="s">
        <v>1318</v>
      </c>
      <c r="B174" t="s">
        <v>173</v>
      </c>
      <c r="C174" t="s">
        <v>1319</v>
      </c>
      <c r="D174" t="str">
        <f t="shared" si="2"/>
        <v>"tripadvisor.com/Restaurant_Review-g293919-d3549098-Reviews-Baywatch_Cafe-Pattaya_Chonburi_Province.html",</v>
      </c>
    </row>
    <row r="175" spans="1:4" x14ac:dyDescent="0.25">
      <c r="A175" t="s">
        <v>1318</v>
      </c>
      <c r="B175" t="s">
        <v>174</v>
      </c>
      <c r="C175" t="s">
        <v>1319</v>
      </c>
      <c r="D175" t="str">
        <f t="shared" si="2"/>
        <v>"tripadvisor.com/Restaurant_Review-g293919-d3729300-Reviews-Aroi_Pub_Resto-Pattaya_Chonburi_Province.html",</v>
      </c>
    </row>
    <row r="176" spans="1:4" x14ac:dyDescent="0.25">
      <c r="A176" t="s">
        <v>1318</v>
      </c>
      <c r="B176" t="s">
        <v>175</v>
      </c>
      <c r="C176" t="s">
        <v>1319</v>
      </c>
      <c r="D176" t="str">
        <f t="shared" si="2"/>
        <v>"tripadvisor.com/Restaurant_Review-g293919-d4847426-Reviews-Took_Lae_Dee_at_Foodland-Pattaya_Chonburi_Province.html",</v>
      </c>
    </row>
    <row r="177" spans="1:4" x14ac:dyDescent="0.25">
      <c r="A177" t="s">
        <v>1318</v>
      </c>
      <c r="B177" t="s">
        <v>176</v>
      </c>
      <c r="C177" t="s">
        <v>1319</v>
      </c>
      <c r="D177" t="str">
        <f t="shared" si="2"/>
        <v>"tripadvisor.com/Restaurant_Review-g3366878-d6514368-Reviews-Friends_Cafe_Jomtien-Jomtien_Beach_Pattaya_Chonburi_Province.html",</v>
      </c>
    </row>
    <row r="178" spans="1:4" x14ac:dyDescent="0.25">
      <c r="A178" t="s">
        <v>1318</v>
      </c>
      <c r="B178" t="s">
        <v>177</v>
      </c>
      <c r="C178" t="s">
        <v>1319</v>
      </c>
      <c r="D178" t="str">
        <f t="shared" si="2"/>
        <v>"tripadvisor.com/Restaurant_Review-g293919-d20310411-Reviews-The_Place_Restaurant-Pattaya_Chonburi_Province.html",</v>
      </c>
    </row>
    <row r="179" spans="1:4" x14ac:dyDescent="0.25">
      <c r="A179" t="s">
        <v>1318</v>
      </c>
      <c r="B179" t="s">
        <v>178</v>
      </c>
      <c r="C179" t="s">
        <v>1319</v>
      </c>
      <c r="D179" t="str">
        <f t="shared" si="2"/>
        <v>"tripadvisor.com/Restaurant_Review-g293919-d4414027-Reviews-Indigo_Indian_Restaurant-Pattaya_Chonburi_Province.html",</v>
      </c>
    </row>
    <row r="180" spans="1:4" x14ac:dyDescent="0.25">
      <c r="A180" t="s">
        <v>1318</v>
      </c>
      <c r="B180" t="s">
        <v>179</v>
      </c>
      <c r="C180" t="s">
        <v>1319</v>
      </c>
      <c r="D180" t="str">
        <f t="shared" si="2"/>
        <v>"tripadvisor.com/Restaurant_Review-g293919-d13142665-Reviews-Slice_Pizza-Pattaya_Chonburi_Province.html",</v>
      </c>
    </row>
    <row r="181" spans="1:4" x14ac:dyDescent="0.25">
      <c r="A181" t="s">
        <v>1318</v>
      </c>
      <c r="B181" t="s">
        <v>180</v>
      </c>
      <c r="C181" t="s">
        <v>1319</v>
      </c>
      <c r="D181" t="str">
        <f t="shared" si="2"/>
        <v>"tripadvisor.com/Restaurant_Review-g293919-d1728709-Reviews-Pizza_Pizza-Pattaya_Chonburi_Province.html",</v>
      </c>
    </row>
    <row r="182" spans="1:4" x14ac:dyDescent="0.25">
      <c r="A182" t="s">
        <v>1318</v>
      </c>
      <c r="B182" t="s">
        <v>181</v>
      </c>
      <c r="C182" t="s">
        <v>1319</v>
      </c>
      <c r="D182" t="str">
        <f t="shared" si="2"/>
        <v>"tripadvisor.com/Restaurant_Review-g293919-d19323884-Reviews-Chennai_Express_Restaurant-Pattaya_Chonburi_Province.html",</v>
      </c>
    </row>
    <row r="183" spans="1:4" x14ac:dyDescent="0.25">
      <c r="A183" t="s">
        <v>1318</v>
      </c>
      <c r="B183" t="s">
        <v>182</v>
      </c>
      <c r="C183" t="s">
        <v>1319</v>
      </c>
      <c r="D183" t="str">
        <f t="shared" si="2"/>
        <v>"tripadvisor.com/Restaurant_Review-g293919-d15032877-Reviews-We_Caffee-Pattaya_Chonburi_Province.html",</v>
      </c>
    </row>
    <row r="184" spans="1:4" x14ac:dyDescent="0.25">
      <c r="A184" t="s">
        <v>1318</v>
      </c>
      <c r="B184" t="s">
        <v>183</v>
      </c>
      <c r="C184" t="s">
        <v>1319</v>
      </c>
      <c r="D184" t="str">
        <f t="shared" si="2"/>
        <v>"tripadvisor.com/Restaurant_Review-g293919-d8545047-Reviews-Freelax_Cafe_and_Restaraunt-Pattaya_Chonburi_Province.html",</v>
      </c>
    </row>
    <row r="185" spans="1:4" x14ac:dyDescent="0.25">
      <c r="A185" t="s">
        <v>1318</v>
      </c>
      <c r="B185" t="s">
        <v>184</v>
      </c>
      <c r="C185" t="s">
        <v>1319</v>
      </c>
      <c r="D185" t="str">
        <f t="shared" si="2"/>
        <v>"tripadvisor.com/Restaurant_Review-g293919-d19719262-Reviews-Beni_s_Food_Pattaya_Tai-Pattaya_Chonburi_Province.html",</v>
      </c>
    </row>
    <row r="186" spans="1:4" x14ac:dyDescent="0.25">
      <c r="A186" t="s">
        <v>1318</v>
      </c>
      <c r="B186" t="s">
        <v>185</v>
      </c>
      <c r="C186" t="s">
        <v>1319</v>
      </c>
      <c r="D186" t="str">
        <f t="shared" si="2"/>
        <v>"tripadvisor.com/Restaurant_Review-g293919-d18849488-Reviews-Marco_Polo_Restaurant_Pizzeria-Pattaya_Chonburi_Province.html",</v>
      </c>
    </row>
    <row r="187" spans="1:4" x14ac:dyDescent="0.25">
      <c r="A187" t="s">
        <v>1318</v>
      </c>
      <c r="B187" t="s">
        <v>186</v>
      </c>
      <c r="C187" t="s">
        <v>1319</v>
      </c>
      <c r="D187" t="str">
        <f t="shared" si="2"/>
        <v>"tripadvisor.com/Restaurant_Review-g293919-d3539483-Reviews-Indian_Chimney-Pattaya_Chonburi_Province.html",</v>
      </c>
    </row>
    <row r="188" spans="1:4" x14ac:dyDescent="0.25">
      <c r="A188" t="s">
        <v>1318</v>
      </c>
      <c r="B188" t="s">
        <v>187</v>
      </c>
      <c r="C188" t="s">
        <v>1319</v>
      </c>
      <c r="D188" t="str">
        <f t="shared" si="2"/>
        <v>"tripadvisor.com/Restaurant_Review-g3366878-d5594214-Reviews-The_jomtien_twelve_restaurant-Jomtien_Beach_Pattaya_Chonburi_Province.html",</v>
      </c>
    </row>
    <row r="189" spans="1:4" x14ac:dyDescent="0.25">
      <c r="A189" t="s">
        <v>1318</v>
      </c>
      <c r="B189" t="s">
        <v>188</v>
      </c>
      <c r="C189" t="s">
        <v>1319</v>
      </c>
      <c r="D189" t="str">
        <f t="shared" si="2"/>
        <v>"tripadvisor.com/Restaurant_Review-g293919-d1636753-Reviews-Caprice_Restaurant_Bar-Pattaya_Chonburi_Province.html",</v>
      </c>
    </row>
    <row r="190" spans="1:4" x14ac:dyDescent="0.25">
      <c r="A190" t="s">
        <v>1318</v>
      </c>
      <c r="B190" t="s">
        <v>189</v>
      </c>
      <c r="C190" t="s">
        <v>1319</v>
      </c>
      <c r="D190" t="str">
        <f t="shared" si="2"/>
        <v>"tripadvisor.com/Restaurant_Review-g293919-d19378805-Reviews-View_D_Seafood_Naklua_By_Da_Te-Pattaya_Chonburi_Province.html",</v>
      </c>
    </row>
    <row r="191" spans="1:4" x14ac:dyDescent="0.25">
      <c r="A191" t="s">
        <v>1318</v>
      </c>
      <c r="B191" t="s">
        <v>190</v>
      </c>
      <c r="C191" t="s">
        <v>1319</v>
      </c>
      <c r="D191" t="str">
        <f t="shared" si="2"/>
        <v>"tripadvisor.com/Restaurant_Review-g293919-d14800561-Reviews-Jaybees-Pattaya_Chonburi_Province.html",</v>
      </c>
    </row>
    <row r="192" spans="1:4" x14ac:dyDescent="0.25">
      <c r="A192" t="s">
        <v>1318</v>
      </c>
      <c r="B192" t="s">
        <v>191</v>
      </c>
      <c r="C192" t="s">
        <v>1319</v>
      </c>
      <c r="D192" t="str">
        <f t="shared" si="2"/>
        <v>"tripadvisor.com/Restaurant_Review-g293919-d9835765-Reviews-Mimino_Caucasian_Restaurant-Pattaya_Chonburi_Province.html",</v>
      </c>
    </row>
    <row r="193" spans="1:4" x14ac:dyDescent="0.25">
      <c r="A193" t="s">
        <v>1318</v>
      </c>
      <c r="B193" t="s">
        <v>192</v>
      </c>
      <c r="C193" t="s">
        <v>1319</v>
      </c>
      <c r="D193" t="str">
        <f t="shared" si="2"/>
        <v>"tripadvisor.com/Restaurant_Review-g293919-d6979365-Reviews-Mehfil_Indian_Bar_Restaurant-Pattaya_Chonburi_Province.html",</v>
      </c>
    </row>
    <row r="194" spans="1:4" x14ac:dyDescent="0.25">
      <c r="A194" t="s">
        <v>1318</v>
      </c>
      <c r="B194" t="s">
        <v>193</v>
      </c>
      <c r="C194" t="s">
        <v>1319</v>
      </c>
      <c r="D194" t="str">
        <f t="shared" ref="D194:D257" si="3">A194&amp;B194&amp;C194</f>
        <v>"tripadvisor.com/Restaurant_Review-g293919-d3905920-Reviews-Charco_Bistro_restaurant-Pattaya_Chonburi_Province.html",</v>
      </c>
    </row>
    <row r="195" spans="1:4" x14ac:dyDescent="0.25">
      <c r="A195" t="s">
        <v>1318</v>
      </c>
      <c r="B195" t="s">
        <v>194</v>
      </c>
      <c r="C195" t="s">
        <v>1319</v>
      </c>
      <c r="D195" t="str">
        <f t="shared" si="3"/>
        <v>"tripadvisor.com/Restaurant_Review-g293919-d15082712-Reviews-The_Roof_at_Avenue-Pattaya_Chonburi_Province.html",</v>
      </c>
    </row>
    <row r="196" spans="1:4" x14ac:dyDescent="0.25">
      <c r="A196" t="s">
        <v>1318</v>
      </c>
      <c r="B196" t="s">
        <v>195</v>
      </c>
      <c r="C196" t="s">
        <v>1319</v>
      </c>
      <c r="D196" t="str">
        <f t="shared" si="3"/>
        <v>"tripadvisor.com/Restaurant_Review-g293919-d10177691-Reviews-Nokkachan-Pattaya_Chonburi_Province.html",</v>
      </c>
    </row>
    <row r="197" spans="1:4" x14ac:dyDescent="0.25">
      <c r="A197" t="s">
        <v>1318</v>
      </c>
      <c r="B197" t="s">
        <v>196</v>
      </c>
      <c r="C197" t="s">
        <v>1319</v>
      </c>
      <c r="D197" t="str">
        <f t="shared" si="3"/>
        <v>"tripadvisor.com/Restaurant_Review-g293919-d14790997-Reviews-Steak_49-Pattaya_Chonburi_Province.html",</v>
      </c>
    </row>
    <row r="198" spans="1:4" x14ac:dyDescent="0.25">
      <c r="A198" t="s">
        <v>1318</v>
      </c>
      <c r="B198" t="s">
        <v>197</v>
      </c>
      <c r="C198" t="s">
        <v>1319</v>
      </c>
      <c r="D198" t="str">
        <f t="shared" si="3"/>
        <v>"tripadvisor.com/Restaurant_Review-g293919-d14768066-Reviews-Ju_Xiang_Ge-Pattaya_Chonburi_Province.html",</v>
      </c>
    </row>
    <row r="199" spans="1:4" x14ac:dyDescent="0.25">
      <c r="A199" t="s">
        <v>1318</v>
      </c>
      <c r="B199" t="s">
        <v>198</v>
      </c>
      <c r="C199" t="s">
        <v>1319</v>
      </c>
      <c r="D199" t="str">
        <f t="shared" si="3"/>
        <v>"tripadvisor.com/Restaurant_Review-g293919-d12881822-Reviews-Sabai_Sabai-Pattaya_Chonburi_Province.html",</v>
      </c>
    </row>
    <row r="200" spans="1:4" x14ac:dyDescent="0.25">
      <c r="A200" t="s">
        <v>1318</v>
      </c>
      <c r="B200" t="s">
        <v>199</v>
      </c>
      <c r="C200" t="s">
        <v>1319</v>
      </c>
      <c r="D200" t="str">
        <f t="shared" si="3"/>
        <v>"tripadvisor.com/Restaurant_Review-g293919-d2391021-Reviews-Trattoria_Pizzeria_Toscana-Pattaya_Chonburi_Province.html",</v>
      </c>
    </row>
    <row r="201" spans="1:4" x14ac:dyDescent="0.25">
      <c r="A201" t="s">
        <v>1318</v>
      </c>
      <c r="B201" t="s">
        <v>200</v>
      </c>
      <c r="C201" t="s">
        <v>1319</v>
      </c>
      <c r="D201" t="str">
        <f t="shared" si="3"/>
        <v>"tripadvisor.com/Restaurant_Review-g293919-d19850158-Reviews-The_Oaks_Bistro_Pool_Bar_Restaurant-Pattaya_Chonburi_Province.html",</v>
      </c>
    </row>
    <row r="202" spans="1:4" x14ac:dyDescent="0.25">
      <c r="A202" t="s">
        <v>1318</v>
      </c>
      <c r="B202" t="s">
        <v>201</v>
      </c>
      <c r="C202" t="s">
        <v>1319</v>
      </c>
      <c r="D202" t="str">
        <f t="shared" si="3"/>
        <v>"tripadvisor.com/Restaurant_Review-g293919-d16121766-Reviews-Best_Friends_Restaurant-Pattaya_Chonburi_Province.html",</v>
      </c>
    </row>
    <row r="203" spans="1:4" x14ac:dyDescent="0.25">
      <c r="A203" t="s">
        <v>1318</v>
      </c>
      <c r="B203" t="s">
        <v>202</v>
      </c>
      <c r="C203" t="s">
        <v>1319</v>
      </c>
      <c r="D203" t="str">
        <f t="shared" si="3"/>
        <v>"tripadvisor.com/Restaurant_Review-g293919-d14440781-Reviews-La_Grotta-Pattaya_Chonburi_Province.html",</v>
      </c>
    </row>
    <row r="204" spans="1:4" x14ac:dyDescent="0.25">
      <c r="A204" t="s">
        <v>1318</v>
      </c>
      <c r="B204" t="s">
        <v>203</v>
      </c>
      <c r="C204" t="s">
        <v>1319</v>
      </c>
      <c r="D204" t="str">
        <f t="shared" si="3"/>
        <v>"tripadvisor.com/Restaurant_Review-g293919-d10024756-Reviews-Che_Pi_Che_Phorn_Papaya_Salad_Tray-Pattaya_Chonburi_Province.html",</v>
      </c>
    </row>
    <row r="205" spans="1:4" x14ac:dyDescent="0.25">
      <c r="A205" t="s">
        <v>1318</v>
      </c>
      <c r="B205" t="s">
        <v>204</v>
      </c>
      <c r="C205" t="s">
        <v>1319</v>
      </c>
      <c r="D205" t="str">
        <f t="shared" si="3"/>
        <v>"tripadvisor.com/Restaurant_Review-g3366878-d7085059-Reviews-Casa_L_Oberg_Inn-Jomtien_Beach_Pattaya_Chonburi_Province.html",</v>
      </c>
    </row>
    <row r="206" spans="1:4" x14ac:dyDescent="0.25">
      <c r="A206" t="s">
        <v>1318</v>
      </c>
      <c r="B206" t="s">
        <v>205</v>
      </c>
      <c r="C206" t="s">
        <v>1319</v>
      </c>
      <c r="D206" t="str">
        <f t="shared" si="3"/>
        <v>"tripadvisor.com/Restaurant_Review-g293919-d21369778-Reviews-Sushiro_Garden-Pattaya_Chonburi_Province.html",</v>
      </c>
    </row>
    <row r="207" spans="1:4" x14ac:dyDescent="0.25">
      <c r="A207" t="s">
        <v>1318</v>
      </c>
      <c r="B207" t="s">
        <v>206</v>
      </c>
      <c r="C207" t="s">
        <v>1319</v>
      </c>
      <c r="D207" t="str">
        <f t="shared" si="3"/>
        <v>"tripadvisor.com/Restaurant_Review-g3366878-d15757694-Reviews-Shabu_Layy_Natural_Park_Resort-Jomtien_Beach_Pattaya_Chonburi_Province.html",</v>
      </c>
    </row>
    <row r="208" spans="1:4" x14ac:dyDescent="0.25">
      <c r="A208" t="s">
        <v>1318</v>
      </c>
      <c r="B208" t="s">
        <v>207</v>
      </c>
      <c r="C208" t="s">
        <v>1319</v>
      </c>
      <c r="D208" t="str">
        <f t="shared" si="3"/>
        <v>"tripadvisor.com/Restaurant_Review-g3366878-d7658847-Reviews-Quiche_Cafe-Jomtien_Beach_Pattaya_Chonburi_Province.html",</v>
      </c>
    </row>
    <row r="209" spans="1:4" x14ac:dyDescent="0.25">
      <c r="A209" t="s">
        <v>1318</v>
      </c>
      <c r="B209" t="s">
        <v>208</v>
      </c>
      <c r="C209" t="s">
        <v>1319</v>
      </c>
      <c r="D209" t="str">
        <f t="shared" si="3"/>
        <v>"tripadvisor.com/Restaurant_Review-g293919-d7161931-Reviews-Cocco_Restaurant-Pattaya_Chonburi_Province.html",</v>
      </c>
    </row>
    <row r="210" spans="1:4" x14ac:dyDescent="0.25">
      <c r="A210" t="s">
        <v>1318</v>
      </c>
      <c r="B210" t="s">
        <v>209</v>
      </c>
      <c r="C210" t="s">
        <v>1319</v>
      </c>
      <c r="D210" t="str">
        <f t="shared" si="3"/>
        <v>"tripadvisor.com/Restaurant_Review-g293919-d24070596-Reviews-Outlaw_Pizza-Pattaya_Chonburi_Province.html",</v>
      </c>
    </row>
    <row r="211" spans="1:4" x14ac:dyDescent="0.25">
      <c r="A211" t="s">
        <v>1318</v>
      </c>
      <c r="B211" t="s">
        <v>210</v>
      </c>
      <c r="C211" t="s">
        <v>1319</v>
      </c>
      <c r="D211" t="str">
        <f t="shared" si="3"/>
        <v>"tripadvisor.com/Restaurant_Review-g293919-d3619120-Reviews-La_Ferme-Pattaya_Chonburi_Province.html",</v>
      </c>
    </row>
    <row r="212" spans="1:4" x14ac:dyDescent="0.25">
      <c r="A212" t="s">
        <v>1318</v>
      </c>
      <c r="B212" t="s">
        <v>211</v>
      </c>
      <c r="C212" t="s">
        <v>1319</v>
      </c>
      <c r="D212" t="str">
        <f t="shared" si="3"/>
        <v>"tripadvisor.com/Restaurant_Review-g293919-d14166393-Reviews-Numchoke_Shark_S_Fin-Pattaya_Chonburi_Province.html",</v>
      </c>
    </row>
    <row r="213" spans="1:4" x14ac:dyDescent="0.25">
      <c r="A213" t="s">
        <v>1318</v>
      </c>
      <c r="B213" t="s">
        <v>212</v>
      </c>
      <c r="C213" t="s">
        <v>1319</v>
      </c>
      <c r="D213" t="str">
        <f t="shared" si="3"/>
        <v>"tripadvisor.com/Restaurant_Review-g293919-d20924994-Reviews-Beza_Place-Pattaya_Chonburi_Province.html",</v>
      </c>
    </row>
    <row r="214" spans="1:4" x14ac:dyDescent="0.25">
      <c r="A214" t="s">
        <v>1318</v>
      </c>
      <c r="B214" t="s">
        <v>213</v>
      </c>
      <c r="C214" t="s">
        <v>1319</v>
      </c>
      <c r="D214" t="str">
        <f t="shared" si="3"/>
        <v>"tripadvisor.com/Restaurant_Review-g293919-d16729336-Reviews-London_on_Lengkee-Pattaya_Chonburi_Province.html",</v>
      </c>
    </row>
    <row r="215" spans="1:4" x14ac:dyDescent="0.25">
      <c r="A215" t="s">
        <v>1318</v>
      </c>
      <c r="B215" t="s">
        <v>214</v>
      </c>
      <c r="C215" t="s">
        <v>1319</v>
      </c>
      <c r="D215" t="str">
        <f t="shared" si="3"/>
        <v>"tripadvisor.com/Restaurant_Review-g293919-d4045896-Reviews-Afarinesh-Pattaya_Chonburi_Province.html",</v>
      </c>
    </row>
    <row r="216" spans="1:4" x14ac:dyDescent="0.25">
      <c r="A216" t="s">
        <v>1318</v>
      </c>
      <c r="B216" t="s">
        <v>215</v>
      </c>
      <c r="C216" t="s">
        <v>1319</v>
      </c>
      <c r="D216" t="str">
        <f t="shared" si="3"/>
        <v>"tripadvisor.com/Restaurant_Review-g293919-d15662785-Reviews-Turkcom_Mega_Istanbul_Restaurant-Pattaya_Chonburi_Province.html",</v>
      </c>
    </row>
    <row r="217" spans="1:4" x14ac:dyDescent="0.25">
      <c r="A217" t="s">
        <v>1318</v>
      </c>
      <c r="B217" t="s">
        <v>216</v>
      </c>
      <c r="C217" t="s">
        <v>1319</v>
      </c>
      <c r="D217" t="str">
        <f t="shared" si="3"/>
        <v>"tripadvisor.com/Restaurant_Review-g293919-d2543114-Reviews-The_Beach_Club_Restaurant-Pattaya_Chonburi_Province.html",</v>
      </c>
    </row>
    <row r="218" spans="1:4" x14ac:dyDescent="0.25">
      <c r="A218" t="s">
        <v>1318</v>
      </c>
      <c r="B218" t="s">
        <v>217</v>
      </c>
      <c r="C218" t="s">
        <v>1319</v>
      </c>
      <c r="D218" t="str">
        <f t="shared" si="3"/>
        <v>"tripadvisor.com/Restaurant_Review-g293919-d16871930-Reviews-Frankie_s_Inn-Pattaya_Chonburi_Province.html",</v>
      </c>
    </row>
    <row r="219" spans="1:4" x14ac:dyDescent="0.25">
      <c r="A219" t="s">
        <v>1318</v>
      </c>
      <c r="B219" t="s">
        <v>218</v>
      </c>
      <c r="C219" t="s">
        <v>1319</v>
      </c>
      <c r="D219" t="str">
        <f t="shared" si="3"/>
        <v>"tripadvisor.com/Restaurant_Review-g293919-d12518654-Reviews-Easy_Health_co_ltd-Pattaya_Chonburi_Province.html",</v>
      </c>
    </row>
    <row r="220" spans="1:4" x14ac:dyDescent="0.25">
      <c r="A220" t="s">
        <v>1318</v>
      </c>
      <c r="B220" t="s">
        <v>219</v>
      </c>
      <c r="C220" t="s">
        <v>1319</v>
      </c>
      <c r="D220" t="str">
        <f t="shared" si="3"/>
        <v>"tripadvisor.com/Restaurant_Review-g293919-d8132476-Reviews-Silver_Linings-Pattaya_Chonburi_Province.html",</v>
      </c>
    </row>
    <row r="221" spans="1:4" x14ac:dyDescent="0.25">
      <c r="A221" t="s">
        <v>1318</v>
      </c>
      <c r="B221" t="s">
        <v>220</v>
      </c>
      <c r="C221" t="s">
        <v>1319</v>
      </c>
      <c r="D221" t="str">
        <f t="shared" si="3"/>
        <v>"tripadvisor.com/Restaurant_Review-g293919-d3162036-Reviews-The_Continental-Pattaya_Chonburi_Province.html",</v>
      </c>
    </row>
    <row r="222" spans="1:4" x14ac:dyDescent="0.25">
      <c r="A222" t="s">
        <v>1318</v>
      </c>
      <c r="B222" t="s">
        <v>221</v>
      </c>
      <c r="C222" t="s">
        <v>1319</v>
      </c>
      <c r="D222" t="str">
        <f t="shared" si="3"/>
        <v>"tripadvisor.com/Restaurant_Review-g293919-d3322150-Reviews-Deutsches_Haus-Pattaya_Chonburi_Province.html",</v>
      </c>
    </row>
    <row r="223" spans="1:4" x14ac:dyDescent="0.25">
      <c r="A223" t="s">
        <v>1318</v>
      </c>
      <c r="B223" t="s">
        <v>222</v>
      </c>
      <c r="C223" t="s">
        <v>1319</v>
      </c>
      <c r="D223" t="str">
        <f t="shared" si="3"/>
        <v>"tripadvisor.com/Restaurant_Review-g293919-d7142883-Reviews-EL_Greco_Greek_and_mediterranean_restaurant-Pattaya_Chonburi_Province.html",</v>
      </c>
    </row>
    <row r="224" spans="1:4" x14ac:dyDescent="0.25">
      <c r="A224" t="s">
        <v>1318</v>
      </c>
      <c r="B224" t="s">
        <v>223</v>
      </c>
      <c r="C224" t="s">
        <v>1319</v>
      </c>
      <c r="D224" t="str">
        <f t="shared" si="3"/>
        <v>"tripadvisor.com/Restaurant_Review-g293919-d6580759-Reviews-Hippopotamus_Restaurant_Grill-Pattaya_Chonburi_Province.html",</v>
      </c>
    </row>
    <row r="225" spans="1:4" x14ac:dyDescent="0.25">
      <c r="A225" t="s">
        <v>1318</v>
      </c>
      <c r="B225" t="s">
        <v>224</v>
      </c>
      <c r="C225" t="s">
        <v>1319</v>
      </c>
      <c r="D225" t="str">
        <f t="shared" si="3"/>
        <v>"tripadvisor.com/Restaurant_Review-g293919-d6117040-Reviews-Sugar_Hut_Restaurant-Pattaya_Chonburi_Province.html",</v>
      </c>
    </row>
    <row r="226" spans="1:4" x14ac:dyDescent="0.25">
      <c r="A226" t="s">
        <v>1318</v>
      </c>
      <c r="B226" t="s">
        <v>225</v>
      </c>
      <c r="C226" t="s">
        <v>1319</v>
      </c>
      <c r="D226" t="str">
        <f t="shared" si="3"/>
        <v>"tripadvisor.com/Restaurant_Review-g293919-d6885656-Reviews-Mathilda_Restaurant-Pattaya_Chonburi_Province.html",</v>
      </c>
    </row>
    <row r="227" spans="1:4" x14ac:dyDescent="0.25">
      <c r="A227" t="s">
        <v>1318</v>
      </c>
      <c r="B227" t="s">
        <v>226</v>
      </c>
      <c r="C227" t="s">
        <v>1319</v>
      </c>
      <c r="D227" t="str">
        <f t="shared" si="3"/>
        <v>"tripadvisor.com/Restaurant_Review-g3366878-d8425602-Reviews-Sense_of_the_Sea-Jomtien_Beach_Pattaya_Chonburi_Province.html",</v>
      </c>
    </row>
    <row r="228" spans="1:4" x14ac:dyDescent="0.25">
      <c r="A228" t="s">
        <v>1318</v>
      </c>
      <c r="B228" t="s">
        <v>227</v>
      </c>
      <c r="C228" t="s">
        <v>1319</v>
      </c>
      <c r="D228" t="str">
        <f t="shared" si="3"/>
        <v>"tripadvisor.com/Restaurant_Review-g293919-d13384293-Reviews-Firepork-Pattaya_Chonburi_Province.html",</v>
      </c>
    </row>
    <row r="229" spans="1:4" x14ac:dyDescent="0.25">
      <c r="A229" t="s">
        <v>1318</v>
      </c>
      <c r="B229" t="s">
        <v>228</v>
      </c>
      <c r="C229" t="s">
        <v>1319</v>
      </c>
      <c r="D229" t="str">
        <f t="shared" si="3"/>
        <v>"tripadvisor.com/Restaurant_Review-g293919-d12646223-Reviews-Chicha_Grill_Bar-Pattaya_Chonburi_Province.html",</v>
      </c>
    </row>
    <row r="230" spans="1:4" x14ac:dyDescent="0.25">
      <c r="A230" t="s">
        <v>1318</v>
      </c>
      <c r="B230" t="s">
        <v>229</v>
      </c>
      <c r="C230" t="s">
        <v>1319</v>
      </c>
      <c r="D230" t="str">
        <f t="shared" si="3"/>
        <v>"tripadvisor.com/Restaurant_Review-g293919-d4307631-Reviews-S_P_Restaurant_Bakery-Pattaya_Chonburi_Province.html",</v>
      </c>
    </row>
    <row r="231" spans="1:4" x14ac:dyDescent="0.25">
      <c r="A231" t="s">
        <v>1318</v>
      </c>
      <c r="B231" t="s">
        <v>230</v>
      </c>
      <c r="C231" t="s">
        <v>1319</v>
      </c>
      <c r="D231" t="str">
        <f t="shared" si="3"/>
        <v>"tripadvisor.com/Restaurant_Review-g293919-d12936879-Reviews-Jumbo_Sushi-Pattaya_Chonburi_Province.html",</v>
      </c>
    </row>
    <row r="232" spans="1:4" x14ac:dyDescent="0.25">
      <c r="A232" t="s">
        <v>1318</v>
      </c>
      <c r="B232" t="s">
        <v>231</v>
      </c>
      <c r="C232" t="s">
        <v>1319</v>
      </c>
      <c r="D232" t="str">
        <f t="shared" si="3"/>
        <v>"tripadvisor.com/Restaurant_Review-g3366878-d10253688-Reviews-Ravintola_Helmi-Jomtien_Beach_Pattaya_Chonburi_Province.html",</v>
      </c>
    </row>
    <row r="233" spans="1:4" x14ac:dyDescent="0.25">
      <c r="A233" t="s">
        <v>1318</v>
      </c>
      <c r="B233" t="s">
        <v>232</v>
      </c>
      <c r="C233" t="s">
        <v>1319</v>
      </c>
      <c r="D233" t="str">
        <f t="shared" si="3"/>
        <v>"tripadvisor.com/Restaurant_Review-g293919-d4289257-Reviews-La_Bruschetta_Italian_Ristorante-Pattaya_Chonburi_Province.html",</v>
      </c>
    </row>
    <row r="234" spans="1:4" x14ac:dyDescent="0.25">
      <c r="A234" t="s">
        <v>1318</v>
      </c>
      <c r="B234" t="s">
        <v>233</v>
      </c>
      <c r="C234" t="s">
        <v>1319</v>
      </c>
      <c r="D234" t="str">
        <f t="shared" si="3"/>
        <v>"tripadvisor.com/Restaurant_Review-g293919-d13388091-Reviews-Big_Kahuna-Pattaya_Chonburi_Province.html",</v>
      </c>
    </row>
    <row r="235" spans="1:4" x14ac:dyDescent="0.25">
      <c r="A235" t="s">
        <v>1318</v>
      </c>
      <c r="B235" t="s">
        <v>234</v>
      </c>
      <c r="C235" t="s">
        <v>1319</v>
      </c>
      <c r="D235" t="str">
        <f t="shared" si="3"/>
        <v>"tripadvisor.com/Restaurant_Review-g293919-d13530267-Reviews-Pla_Thong_Seafood_2-Pattaya_Chonburi_Province.html",</v>
      </c>
    </row>
    <row r="236" spans="1:4" x14ac:dyDescent="0.25">
      <c r="A236" t="s">
        <v>1318</v>
      </c>
      <c r="B236" t="s">
        <v>235</v>
      </c>
      <c r="C236" t="s">
        <v>1319</v>
      </c>
      <c r="D236" t="str">
        <f t="shared" si="3"/>
        <v>"tripadvisor.com/Restaurant_Review-g293919-d11849979-Reviews-Krislicious-Pattaya_Chonburi_Province.html",</v>
      </c>
    </row>
    <row r="237" spans="1:4" x14ac:dyDescent="0.25">
      <c r="A237" t="s">
        <v>1318</v>
      </c>
      <c r="B237" t="s">
        <v>236</v>
      </c>
      <c r="C237" t="s">
        <v>1319</v>
      </c>
      <c r="D237" t="str">
        <f t="shared" si="3"/>
        <v>"tripadvisor.com/Restaurant_Review-g293919-d4750287-Reviews-Oscar_s_Pub_and_Restaurant-Pattaya_Chonburi_Province.html",</v>
      </c>
    </row>
    <row r="238" spans="1:4" x14ac:dyDescent="0.25">
      <c r="A238" t="s">
        <v>1318</v>
      </c>
      <c r="B238" t="s">
        <v>237</v>
      </c>
      <c r="C238" t="s">
        <v>1319</v>
      </c>
      <c r="D238" t="str">
        <f t="shared" si="3"/>
        <v>"tripadvisor.com/Restaurant_Review-g293919-d12716634-Reviews-Yakitori_Kebabjee_Indian_Restaurant-Pattaya_Chonburi_Province.html",</v>
      </c>
    </row>
    <row r="239" spans="1:4" x14ac:dyDescent="0.25">
      <c r="A239" t="s">
        <v>1318</v>
      </c>
      <c r="B239" t="s">
        <v>238</v>
      </c>
      <c r="C239" t="s">
        <v>1319</v>
      </c>
      <c r="D239" t="str">
        <f t="shared" si="3"/>
        <v>"tripadvisor.com/Restaurant_Review-g293919-d14971257-Reviews-Or_Aharn_Thai_Restaurant-Pattaya_Chonburi_Province.html",</v>
      </c>
    </row>
    <row r="240" spans="1:4" x14ac:dyDescent="0.25">
      <c r="A240" t="s">
        <v>1318</v>
      </c>
      <c r="B240" t="s">
        <v>239</v>
      </c>
      <c r="C240" t="s">
        <v>1319</v>
      </c>
      <c r="D240" t="str">
        <f t="shared" si="3"/>
        <v>"tripadvisor.com/Restaurant_Review-g293919-d19690966-Reviews-Triple_J_Restaurant-Pattaya_Chonburi_Province.html",</v>
      </c>
    </row>
    <row r="241" spans="1:4" x14ac:dyDescent="0.25">
      <c r="A241" t="s">
        <v>1318</v>
      </c>
      <c r="B241" t="s">
        <v>240</v>
      </c>
      <c r="C241" t="s">
        <v>1319</v>
      </c>
      <c r="D241" t="str">
        <f t="shared" si="3"/>
        <v>"tripadvisor.com/Restaurant_Review-g293919-d3511237-Reviews-Boonkua_Thai_Restaurant-Pattaya_Chonburi_Province.html",</v>
      </c>
    </row>
    <row r="242" spans="1:4" x14ac:dyDescent="0.25">
      <c r="A242" t="s">
        <v>1318</v>
      </c>
      <c r="B242" t="s">
        <v>241</v>
      </c>
      <c r="C242" t="s">
        <v>1319</v>
      </c>
      <c r="D242" t="str">
        <f t="shared" si="3"/>
        <v>"tripadvisor.com/Restaurant_Review-g293919-d3399353-Reviews-Da_Cionso_e_Lino-Pattaya_Chonburi_Province.html",</v>
      </c>
    </row>
    <row r="243" spans="1:4" x14ac:dyDescent="0.25">
      <c r="A243" t="s">
        <v>1318</v>
      </c>
      <c r="B243" t="s">
        <v>242</v>
      </c>
      <c r="C243" t="s">
        <v>1319</v>
      </c>
      <c r="D243" t="str">
        <f t="shared" si="3"/>
        <v>"tripadvisor.com/Restaurant_Review-g3366878-d23969132-Reviews-The_Livingroom-Jomtien_Beach_Pattaya_Chonburi_Province.html",</v>
      </c>
    </row>
    <row r="244" spans="1:4" x14ac:dyDescent="0.25">
      <c r="A244" t="s">
        <v>1318</v>
      </c>
      <c r="B244" t="s">
        <v>243</v>
      </c>
      <c r="C244" t="s">
        <v>1319</v>
      </c>
      <c r="D244" t="str">
        <f t="shared" si="3"/>
        <v>"tripadvisor.com/Restaurant_Review-g293919-d23125798-Reviews-Fluffy_Cafe_Pattaya-Pattaya_Chonburi_Province.html",</v>
      </c>
    </row>
    <row r="245" spans="1:4" x14ac:dyDescent="0.25">
      <c r="A245" t="s">
        <v>1318</v>
      </c>
      <c r="B245" t="s">
        <v>244</v>
      </c>
      <c r="C245" t="s">
        <v>1319</v>
      </c>
      <c r="D245" t="str">
        <f t="shared" si="3"/>
        <v>"tripadvisor.com/Restaurant_Review-g293919-d9754337-Reviews-Hooters_Pattaya-Pattaya_Chonburi_Province.html",</v>
      </c>
    </row>
    <row r="246" spans="1:4" x14ac:dyDescent="0.25">
      <c r="A246" t="s">
        <v>1318</v>
      </c>
      <c r="B246" t="s">
        <v>245</v>
      </c>
      <c r="C246" t="s">
        <v>1319</v>
      </c>
      <c r="D246" t="str">
        <f t="shared" si="3"/>
        <v>"tripadvisor.com/Restaurant_Review-g293919-d19801625-Reviews-Baan_Thai_Restaurant-Pattaya_Chonburi_Province.html",</v>
      </c>
    </row>
    <row r="247" spans="1:4" x14ac:dyDescent="0.25">
      <c r="A247" t="s">
        <v>1318</v>
      </c>
      <c r="B247" t="s">
        <v>246</v>
      </c>
      <c r="C247" t="s">
        <v>1319</v>
      </c>
      <c r="D247" t="str">
        <f t="shared" si="3"/>
        <v>"tripadvisor.com/Restaurant_Review-g293919-d17399047-Reviews-Super_E_San-Pattaya_Chonburi_Province.html",</v>
      </c>
    </row>
    <row r="248" spans="1:4" x14ac:dyDescent="0.25">
      <c r="A248" t="s">
        <v>1318</v>
      </c>
      <c r="B248" t="s">
        <v>247</v>
      </c>
      <c r="C248" t="s">
        <v>1319</v>
      </c>
      <c r="D248" t="str">
        <f t="shared" si="3"/>
        <v>"tripadvisor.com/Restaurant_Review-g293919-d13372248-Reviews-Jing_Cheng_Seafood_Restaurant-Pattaya_Chonburi_Province.html",</v>
      </c>
    </row>
    <row r="249" spans="1:4" x14ac:dyDescent="0.25">
      <c r="A249" t="s">
        <v>1318</v>
      </c>
      <c r="B249" t="s">
        <v>248</v>
      </c>
      <c r="C249" t="s">
        <v>1319</v>
      </c>
      <c r="D249" t="str">
        <f t="shared" si="3"/>
        <v>"tripadvisor.com/Restaurant_Review-g293919-d3161684-Reviews-Sigurd_s_Brune_Kafe-Pattaya_Chonburi_Province.html",</v>
      </c>
    </row>
    <row r="250" spans="1:4" x14ac:dyDescent="0.25">
      <c r="A250" t="s">
        <v>1318</v>
      </c>
      <c r="B250" t="s">
        <v>249</v>
      </c>
      <c r="C250" t="s">
        <v>1319</v>
      </c>
      <c r="D250" t="str">
        <f t="shared" si="3"/>
        <v>"tripadvisor.com/Restaurant_Review-g293919-d12065149-Reviews-Maderla-Pattaya_Chonburi_Province.html",</v>
      </c>
    </row>
    <row r="251" spans="1:4" x14ac:dyDescent="0.25">
      <c r="A251" t="s">
        <v>1318</v>
      </c>
      <c r="B251" t="s">
        <v>250</v>
      </c>
      <c r="C251" t="s">
        <v>1319</v>
      </c>
      <c r="D251" t="str">
        <f t="shared" si="3"/>
        <v>"tripadvisor.com/Restaurant_Review-g293919-d3468481-Reviews-Mansu_Restaurant-Pattaya_Chonburi_Province.html",</v>
      </c>
    </row>
    <row r="252" spans="1:4" x14ac:dyDescent="0.25">
      <c r="A252" t="s">
        <v>1318</v>
      </c>
      <c r="B252" t="s">
        <v>251</v>
      </c>
      <c r="C252" t="s">
        <v>1319</v>
      </c>
      <c r="D252" t="str">
        <f t="shared" si="3"/>
        <v>"tripadvisor.com/Restaurant_Review-g293919-d12817934-Reviews-Amir_Halal_Food-Pattaya_Chonburi_Province.html",</v>
      </c>
    </row>
    <row r="253" spans="1:4" x14ac:dyDescent="0.25">
      <c r="A253" t="s">
        <v>1318</v>
      </c>
      <c r="B253" t="s">
        <v>252</v>
      </c>
      <c r="C253" t="s">
        <v>1319</v>
      </c>
      <c r="D253" t="str">
        <f t="shared" si="3"/>
        <v>"tripadvisor.com/Restaurant_Review-g293919-d15575460-Reviews-Indian_Palace_Of_Curry-Pattaya_Chonburi_Province.html",</v>
      </c>
    </row>
    <row r="254" spans="1:4" x14ac:dyDescent="0.25">
      <c r="A254" t="s">
        <v>1318</v>
      </c>
      <c r="B254" t="s">
        <v>253</v>
      </c>
      <c r="C254" t="s">
        <v>1319</v>
      </c>
      <c r="D254" t="str">
        <f t="shared" si="3"/>
        <v>"tripadvisor.com/Restaurant_Review-g293919-d23946534-Reviews-The_Forest_By_The_Sky-Pattaya_Chonburi_Province.html",</v>
      </c>
    </row>
    <row r="255" spans="1:4" x14ac:dyDescent="0.25">
      <c r="A255" t="s">
        <v>1318</v>
      </c>
      <c r="B255" t="s">
        <v>254</v>
      </c>
      <c r="C255" t="s">
        <v>1319</v>
      </c>
      <c r="D255" t="str">
        <f t="shared" si="3"/>
        <v>"tripadvisor.com/Restaurant_Review-g293919-d7178749-Reviews-QM_Cafe-Pattaya_Chonburi_Province.html",</v>
      </c>
    </row>
    <row r="256" spans="1:4" x14ac:dyDescent="0.25">
      <c r="A256" t="s">
        <v>1318</v>
      </c>
      <c r="B256" t="s">
        <v>255</v>
      </c>
      <c r="C256" t="s">
        <v>1319</v>
      </c>
      <c r="D256" t="str">
        <f t="shared" si="3"/>
        <v>"tripadvisor.com/Restaurant_Review-g3366878-d8760132-Reviews-Marco_s_Restaurant-Jomtien_Beach_Pattaya_Chonburi_Province.html",</v>
      </c>
    </row>
    <row r="257" spans="1:4" x14ac:dyDescent="0.25">
      <c r="A257" t="s">
        <v>1318</v>
      </c>
      <c r="B257" t="s">
        <v>256</v>
      </c>
      <c r="C257" t="s">
        <v>1319</v>
      </c>
      <c r="D257" t="str">
        <f t="shared" si="3"/>
        <v>"tripadvisor.com/Restaurant_Review-g293919-d15143212-Reviews-Tulsi_Gujarati_Restaurant-Pattaya_Chonburi_Province.html",</v>
      </c>
    </row>
    <row r="258" spans="1:4" x14ac:dyDescent="0.25">
      <c r="A258" t="s">
        <v>1318</v>
      </c>
      <c r="B258" t="s">
        <v>257</v>
      </c>
      <c r="C258" t="s">
        <v>1319</v>
      </c>
      <c r="D258" t="str">
        <f t="shared" ref="D258:D321" si="4">A258&amp;B258&amp;C258</f>
        <v>"tripadvisor.com/Restaurant_Review-g293919-d24139583-Reviews-Checkpoint_Kebab-Pattaya_Chonburi_Province.html",</v>
      </c>
    </row>
    <row r="259" spans="1:4" x14ac:dyDescent="0.25">
      <c r="A259" t="s">
        <v>1318</v>
      </c>
      <c r="B259" t="s">
        <v>258</v>
      </c>
      <c r="C259" t="s">
        <v>1319</v>
      </c>
      <c r="D259" t="str">
        <f t="shared" si="4"/>
        <v>"tripadvisor.com/Restaurant_Review-g293919-d22978494-Reviews-Restauran_poolside-Pattaya_Chonburi_Province.html",</v>
      </c>
    </row>
    <row r="260" spans="1:4" x14ac:dyDescent="0.25">
      <c r="A260" t="s">
        <v>1318</v>
      </c>
      <c r="B260" t="s">
        <v>259</v>
      </c>
      <c r="C260" t="s">
        <v>1319</v>
      </c>
      <c r="D260" t="str">
        <f t="shared" si="4"/>
        <v>"tripadvisor.com/Restaurant_Review-g293919-d19836106-Reviews-Marugame_Seimen-Pattaya_Chonburi_Province.html",</v>
      </c>
    </row>
    <row r="261" spans="1:4" x14ac:dyDescent="0.25">
      <c r="A261" t="s">
        <v>1318</v>
      </c>
      <c r="B261" t="s">
        <v>260</v>
      </c>
      <c r="C261" t="s">
        <v>1319</v>
      </c>
      <c r="D261" t="str">
        <f t="shared" si="4"/>
        <v>"tripadvisor.com/Restaurant_Review-g293919-d11698300-Reviews-The_Rock_Kitchen-Pattaya_Chonburi_Province.html",</v>
      </c>
    </row>
    <row r="262" spans="1:4" x14ac:dyDescent="0.25">
      <c r="A262" t="s">
        <v>1318</v>
      </c>
      <c r="B262" t="s">
        <v>261</v>
      </c>
      <c r="C262" t="s">
        <v>1319</v>
      </c>
      <c r="D262" t="str">
        <f t="shared" si="4"/>
        <v>"tripadvisor.com/Restaurant_Review-g293919-d17337967-Reviews-August_Restaurant-Pattaya_Chonburi_Province.html",</v>
      </c>
    </row>
    <row r="263" spans="1:4" x14ac:dyDescent="0.25">
      <c r="A263" t="s">
        <v>1318</v>
      </c>
      <c r="B263" t="s">
        <v>262</v>
      </c>
      <c r="C263" t="s">
        <v>1319</v>
      </c>
      <c r="D263" t="str">
        <f t="shared" si="4"/>
        <v>"tripadvisor.com/Restaurant_Review-g293919-d1475318-Reviews-Silverlake_Wine_Grill-Pattaya_Chonburi_Province.html",</v>
      </c>
    </row>
    <row r="264" spans="1:4" x14ac:dyDescent="0.25">
      <c r="A264" t="s">
        <v>1318</v>
      </c>
      <c r="B264" t="s">
        <v>263</v>
      </c>
      <c r="C264" t="s">
        <v>1319</v>
      </c>
      <c r="D264" t="str">
        <f t="shared" si="4"/>
        <v>"tripadvisor.com/Restaurant_Review-g3366878-d2216405-Reviews-Ons_Moeder_Restaurant_Guesthouse-Jomtien_Beach_Pattaya_Chonburi_Province.html",</v>
      </c>
    </row>
    <row r="265" spans="1:4" x14ac:dyDescent="0.25">
      <c r="A265" t="s">
        <v>1318</v>
      </c>
      <c r="B265" t="s">
        <v>264</v>
      </c>
      <c r="C265" t="s">
        <v>1319</v>
      </c>
      <c r="D265" t="str">
        <f t="shared" si="4"/>
        <v>"tripadvisor.com/Restaurant_Review-g293919-d3773676-Reviews-Fra_Pattaya-Pattaya_Chonburi_Province.html",</v>
      </c>
    </row>
    <row r="266" spans="1:4" x14ac:dyDescent="0.25">
      <c r="A266" t="s">
        <v>1318</v>
      </c>
      <c r="B266" t="s">
        <v>265</v>
      </c>
      <c r="C266" t="s">
        <v>1319</v>
      </c>
      <c r="D266" t="str">
        <f t="shared" si="4"/>
        <v>"tripadvisor.com/Restaurant_Review-g293919-d6506812-Reviews-Alby_Micky_Restaurant-Pattaya_Chonburi_Province.html",</v>
      </c>
    </row>
    <row r="267" spans="1:4" x14ac:dyDescent="0.25">
      <c r="A267" t="s">
        <v>1318</v>
      </c>
      <c r="B267" t="s">
        <v>266</v>
      </c>
      <c r="C267" t="s">
        <v>1319</v>
      </c>
      <c r="D267" t="str">
        <f t="shared" si="4"/>
        <v>"tripadvisor.com/Restaurant_Review-g293919-d4233230-Reviews-Coffee_Sheema-Pattaya_Chonburi_Province.html",</v>
      </c>
    </row>
    <row r="268" spans="1:4" x14ac:dyDescent="0.25">
      <c r="A268" t="s">
        <v>1318</v>
      </c>
      <c r="B268" t="s">
        <v>267</v>
      </c>
      <c r="C268" t="s">
        <v>1319</v>
      </c>
      <c r="D268" t="str">
        <f t="shared" si="4"/>
        <v>"tripadvisor.com/Restaurant_Review-g293919-d3808215-Reviews-Indian_Touch_1_RESTAURANT-Pattaya_Chonburi_Province.html",</v>
      </c>
    </row>
    <row r="269" spans="1:4" x14ac:dyDescent="0.25">
      <c r="A269" t="s">
        <v>1318</v>
      </c>
      <c r="B269" t="s">
        <v>268</v>
      </c>
      <c r="C269" t="s">
        <v>1319</v>
      </c>
      <c r="D269" t="str">
        <f t="shared" si="4"/>
        <v>"tripadvisor.com/Restaurant_Review-g293919-d8862483-Reviews-Old_Germany_Restaurant-Pattaya_Chonburi_Province.html",</v>
      </c>
    </row>
    <row r="270" spans="1:4" x14ac:dyDescent="0.25">
      <c r="A270" t="s">
        <v>1318</v>
      </c>
      <c r="B270" t="s">
        <v>269</v>
      </c>
      <c r="C270" t="s">
        <v>1319</v>
      </c>
      <c r="D270" t="str">
        <f t="shared" si="4"/>
        <v>"tripadvisor.com/Restaurant_Review-g293919-d4471842-Reviews-Layla-Pattaya_Chonburi_Province.html",</v>
      </c>
    </row>
    <row r="271" spans="1:4" x14ac:dyDescent="0.25">
      <c r="A271" t="s">
        <v>1318</v>
      </c>
      <c r="B271" t="s">
        <v>270</v>
      </c>
      <c r="C271" t="s">
        <v>1319</v>
      </c>
      <c r="D271" t="str">
        <f t="shared" si="4"/>
        <v>"tripadvisor.com/Restaurant_Review-g3366878-d15687425-Reviews-Spring_Onion-Jomtien_Beach_Pattaya_Chonburi_Province.html",</v>
      </c>
    </row>
    <row r="272" spans="1:4" x14ac:dyDescent="0.25">
      <c r="A272" t="s">
        <v>1318</v>
      </c>
      <c r="B272" t="s">
        <v>271</v>
      </c>
      <c r="C272" t="s">
        <v>1319</v>
      </c>
      <c r="D272" t="str">
        <f t="shared" si="4"/>
        <v>"tripadvisor.com/Restaurant_Review-g293919-d10449982-Reviews-Secret_Recipe_Central_Festival_Pattaya-Pattaya_Chonburi_Province.html",</v>
      </c>
    </row>
    <row r="273" spans="1:4" x14ac:dyDescent="0.25">
      <c r="A273" t="s">
        <v>1318</v>
      </c>
      <c r="B273" t="s">
        <v>272</v>
      </c>
      <c r="C273" t="s">
        <v>1319</v>
      </c>
      <c r="D273" t="str">
        <f t="shared" si="4"/>
        <v>"tripadvisor.com/Restaurant_Review-g293919-d7593739-Reviews-J_Daeng_Restaurant-Pattaya_Chonburi_Province.html",</v>
      </c>
    </row>
    <row r="274" spans="1:4" x14ac:dyDescent="0.25">
      <c r="A274" t="s">
        <v>1318</v>
      </c>
      <c r="B274" t="s">
        <v>273</v>
      </c>
      <c r="C274" t="s">
        <v>1319</v>
      </c>
      <c r="D274" t="str">
        <f t="shared" si="4"/>
        <v>"tripadvisor.com/Restaurant_Review-g293919-d13481130-Reviews-Pattaya_Chonburi_Province.html",</v>
      </c>
    </row>
    <row r="275" spans="1:4" x14ac:dyDescent="0.25">
      <c r="A275" t="s">
        <v>1318</v>
      </c>
      <c r="B275" t="s">
        <v>274</v>
      </c>
      <c r="C275" t="s">
        <v>1319</v>
      </c>
      <c r="D275" t="str">
        <f t="shared" si="4"/>
        <v>"tripadvisor.com/Restaurant_Review-g293919-d2204324-Reviews-Pla_Thong_Seafood-Pattaya_Chonburi_Province.html",</v>
      </c>
    </row>
    <row r="276" spans="1:4" x14ac:dyDescent="0.25">
      <c r="A276" t="s">
        <v>1318</v>
      </c>
      <c r="B276" t="s">
        <v>275</v>
      </c>
      <c r="C276" t="s">
        <v>1319</v>
      </c>
      <c r="D276" t="str">
        <f t="shared" si="4"/>
        <v>"tripadvisor.com/Restaurant_Review-g293919-d15201194-Reviews-Buakao_Bistro-Pattaya_Chonburi_Province.html",</v>
      </c>
    </row>
    <row r="277" spans="1:4" x14ac:dyDescent="0.25">
      <c r="A277" t="s">
        <v>1318</v>
      </c>
      <c r="B277" t="s">
        <v>276</v>
      </c>
      <c r="C277" t="s">
        <v>1319</v>
      </c>
      <c r="D277" t="str">
        <f t="shared" si="4"/>
        <v>"tripadvisor.com/Restaurant_Review-g293919-d3711585-Reviews-Ruea_Mai-Pattaya_Chonburi_Province.html",</v>
      </c>
    </row>
    <row r="278" spans="1:4" x14ac:dyDescent="0.25">
      <c r="A278" t="s">
        <v>1318</v>
      </c>
      <c r="B278" t="s">
        <v>277</v>
      </c>
      <c r="C278" t="s">
        <v>1319</v>
      </c>
      <c r="D278" t="str">
        <f t="shared" si="4"/>
        <v>"tripadvisor.com/Restaurant_Review-g293919-d3907466-Reviews-Da_Marco-Pattaya_Chonburi_Province.html",</v>
      </c>
    </row>
    <row r="279" spans="1:4" x14ac:dyDescent="0.25">
      <c r="A279" t="s">
        <v>1318</v>
      </c>
      <c r="B279" t="s">
        <v>278</v>
      </c>
      <c r="C279" t="s">
        <v>1319</v>
      </c>
      <c r="D279" t="str">
        <f t="shared" si="4"/>
        <v>"tripadvisor.com/Restaurant_Review-g293919-d12886074-Reviews-S_P_Q_R_Pattaya-Pattaya_Chonburi_Province.html",</v>
      </c>
    </row>
    <row r="280" spans="1:4" x14ac:dyDescent="0.25">
      <c r="A280" t="s">
        <v>1318</v>
      </c>
      <c r="B280" t="s">
        <v>279</v>
      </c>
      <c r="C280" t="s">
        <v>1319</v>
      </c>
      <c r="D280" t="str">
        <f t="shared" si="4"/>
        <v>"tripadvisor.com/Restaurant_Review-g293919-d11878045-Reviews-PFM_International_Restaurant-Pattaya_Chonburi_Province.html",</v>
      </c>
    </row>
    <row r="281" spans="1:4" x14ac:dyDescent="0.25">
      <c r="A281" t="s">
        <v>1318</v>
      </c>
      <c r="B281" t="s">
        <v>280</v>
      </c>
      <c r="C281" t="s">
        <v>1319</v>
      </c>
      <c r="D281" t="str">
        <f t="shared" si="4"/>
        <v>"tripadvisor.com/Restaurant_Review-g293919-d12114580-Reviews-Delhi_Darbar_Indian_Restaurant-Pattaya_Chonburi_Province.html",</v>
      </c>
    </row>
    <row r="282" spans="1:4" x14ac:dyDescent="0.25">
      <c r="A282" t="s">
        <v>1318</v>
      </c>
      <c r="B282" t="s">
        <v>281</v>
      </c>
      <c r="C282" t="s">
        <v>1319</v>
      </c>
      <c r="D282" t="str">
        <f t="shared" si="4"/>
        <v>"tripadvisor.com/Restaurant_Review-g293919-d12714583-Reviews-Kokette-Pattaya_Chonburi_Province.html",</v>
      </c>
    </row>
    <row r="283" spans="1:4" x14ac:dyDescent="0.25">
      <c r="A283" t="s">
        <v>1318</v>
      </c>
      <c r="B283" t="s">
        <v>282</v>
      </c>
      <c r="C283" t="s">
        <v>1319</v>
      </c>
      <c r="D283" t="str">
        <f t="shared" si="4"/>
        <v>"tripadvisor.com/Restaurant_Review-g293919-d16894472-Reviews-Red_Rocket-Pattaya_Chonburi_Province.html",</v>
      </c>
    </row>
    <row r="284" spans="1:4" x14ac:dyDescent="0.25">
      <c r="A284" t="s">
        <v>1318</v>
      </c>
      <c r="B284" t="s">
        <v>283</v>
      </c>
      <c r="C284" t="s">
        <v>1319</v>
      </c>
      <c r="D284" t="str">
        <f t="shared" si="4"/>
        <v>"tripadvisor.com/Restaurant_Review-g293919-d23020970-Reviews-Little_Bistro_87-Pattaya_Chonburi_Province.html",</v>
      </c>
    </row>
    <row r="285" spans="1:4" x14ac:dyDescent="0.25">
      <c r="A285" t="s">
        <v>1318</v>
      </c>
      <c r="B285" t="s">
        <v>284</v>
      </c>
      <c r="C285" t="s">
        <v>1319</v>
      </c>
      <c r="D285" t="str">
        <f t="shared" si="4"/>
        <v>"tripadvisor.com/Restaurant_Review-g293919-d19476674-Reviews-Triple_B_Cafe-Pattaya_Chonburi_Province.html",</v>
      </c>
    </row>
    <row r="286" spans="1:4" x14ac:dyDescent="0.25">
      <c r="A286" t="s">
        <v>1318</v>
      </c>
      <c r="B286" t="s">
        <v>285</v>
      </c>
      <c r="C286" t="s">
        <v>1319</v>
      </c>
      <c r="D286" t="str">
        <f t="shared" si="4"/>
        <v>"tripadvisor.com/Restaurant_Review-g293919-d20361895-Reviews-Million_Restaurant_Bar-Pattaya_Chonburi_Province.html",</v>
      </c>
    </row>
    <row r="287" spans="1:4" x14ac:dyDescent="0.25">
      <c r="A287" t="s">
        <v>1318</v>
      </c>
      <c r="B287" t="s">
        <v>286</v>
      </c>
      <c r="C287" t="s">
        <v>1319</v>
      </c>
      <c r="D287" t="str">
        <f t="shared" si="4"/>
        <v>"tripadvisor.com/Restaurant_Review-g293919-d21051447-Reviews-The_Republic_Grill_and_Restaurant-Pattaya_Chonburi_Province.html",</v>
      </c>
    </row>
    <row r="288" spans="1:4" x14ac:dyDescent="0.25">
      <c r="A288" t="s">
        <v>1318</v>
      </c>
      <c r="B288" t="s">
        <v>287</v>
      </c>
      <c r="C288" t="s">
        <v>1319</v>
      </c>
      <c r="D288" t="str">
        <f t="shared" si="4"/>
        <v>"tripadvisor.com/Restaurant_Review-g293919-d2187360-Reviews-Curry_Up-Pattaya_Chonburi_Province.html",</v>
      </c>
    </row>
    <row r="289" spans="1:4" x14ac:dyDescent="0.25">
      <c r="A289" t="s">
        <v>1318</v>
      </c>
      <c r="B289" t="s">
        <v>288</v>
      </c>
      <c r="C289" t="s">
        <v>1319</v>
      </c>
      <c r="D289" t="str">
        <f t="shared" si="4"/>
        <v>"tripadvisor.com/Restaurant_Review-g293919-d12913066-Reviews-Lasania_Indian_Restaurant-Pattaya_Chonburi_Province.html",</v>
      </c>
    </row>
    <row r="290" spans="1:4" x14ac:dyDescent="0.25">
      <c r="A290" t="s">
        <v>1318</v>
      </c>
      <c r="B290" t="s">
        <v>289</v>
      </c>
      <c r="C290" t="s">
        <v>1319</v>
      </c>
      <c r="D290" t="str">
        <f t="shared" si="4"/>
        <v>"tripadvisor.com/Restaurant_Review-g293919-d14795450-Reviews-Krua_Baan_Mea_Nhoo-Pattaya_Chonburi_Province.html",</v>
      </c>
    </row>
    <row r="291" spans="1:4" x14ac:dyDescent="0.25">
      <c r="A291" t="s">
        <v>1318</v>
      </c>
      <c r="B291" t="s">
        <v>290</v>
      </c>
      <c r="C291" t="s">
        <v>1319</v>
      </c>
      <c r="D291" t="str">
        <f t="shared" si="4"/>
        <v>"tripadvisor.com/Restaurant_Review-g293919-d3714578-Reviews-Maxx_Restaurant-Pattaya_Chonburi_Province.html",</v>
      </c>
    </row>
    <row r="292" spans="1:4" x14ac:dyDescent="0.25">
      <c r="A292" t="s">
        <v>1318</v>
      </c>
      <c r="B292" t="s">
        <v>291</v>
      </c>
      <c r="C292" t="s">
        <v>1319</v>
      </c>
      <c r="D292" t="str">
        <f t="shared" si="4"/>
        <v>"tripadvisor.com/Restaurant_Review-g293919-d13802732-Reviews-Bread_And_Butter_The_Kitchen-Pattaya_Chonburi_Province.html",</v>
      </c>
    </row>
    <row r="293" spans="1:4" x14ac:dyDescent="0.25">
      <c r="A293" t="s">
        <v>1318</v>
      </c>
      <c r="B293" t="s">
        <v>292</v>
      </c>
      <c r="C293" t="s">
        <v>1319</v>
      </c>
      <c r="D293" t="str">
        <f t="shared" si="4"/>
        <v>"tripadvisor.com/Restaurant_Review-g293919-d7160872-Reviews-Kalinka_Russian_Cuisine-Pattaya_Chonburi_Province.html",</v>
      </c>
    </row>
    <row r="294" spans="1:4" x14ac:dyDescent="0.25">
      <c r="A294" t="s">
        <v>1318</v>
      </c>
      <c r="B294" t="s">
        <v>293</v>
      </c>
      <c r="C294" t="s">
        <v>1319</v>
      </c>
      <c r="D294" t="str">
        <f t="shared" si="4"/>
        <v>"tripadvisor.com/Restaurant_Review-g293919-d17450582-Reviews-Star_Seafood-Pattaya_Chonburi_Province.html",</v>
      </c>
    </row>
    <row r="295" spans="1:4" x14ac:dyDescent="0.25">
      <c r="A295" t="s">
        <v>1318</v>
      </c>
      <c r="B295" t="s">
        <v>294</v>
      </c>
      <c r="C295" t="s">
        <v>1319</v>
      </c>
      <c r="D295" t="str">
        <f t="shared" si="4"/>
        <v>"tripadvisor.com/Restaurant_Review-g293919-d3355121-Reviews-Hakon_Diner-Pattaya_Chonburi_Province.html",</v>
      </c>
    </row>
    <row r="296" spans="1:4" x14ac:dyDescent="0.25">
      <c r="A296" t="s">
        <v>1318</v>
      </c>
      <c r="B296" t="s">
        <v>295</v>
      </c>
      <c r="C296" t="s">
        <v>1319</v>
      </c>
      <c r="D296" t="str">
        <f t="shared" si="4"/>
        <v>"tripadvisor.com/Restaurant_Review-g293919-d19548768-Reviews-Fuji_Japanese_Restaurant-Pattaya_Chonburi_Province.html",</v>
      </c>
    </row>
    <row r="297" spans="1:4" x14ac:dyDescent="0.25">
      <c r="A297" t="s">
        <v>1318</v>
      </c>
      <c r="B297" t="s">
        <v>296</v>
      </c>
      <c r="C297" t="s">
        <v>1319</v>
      </c>
      <c r="D297" t="str">
        <f t="shared" si="4"/>
        <v>"tripadvisor.com/Restaurant_Review-g293919-d11994128-Reviews-Shinya_Shokudo_Pattaya-Pattaya_Chonburi_Province.html",</v>
      </c>
    </row>
    <row r="298" spans="1:4" x14ac:dyDescent="0.25">
      <c r="A298" t="s">
        <v>1318</v>
      </c>
      <c r="B298" t="s">
        <v>297</v>
      </c>
      <c r="C298" t="s">
        <v>1319</v>
      </c>
      <c r="D298" t="str">
        <f t="shared" si="4"/>
        <v>"tripadvisor.com/Restaurant_Review-g293919-d10783009-Reviews-Jidaiya-Pattaya_Chonburi_Province.html",</v>
      </c>
    </row>
    <row r="299" spans="1:4" x14ac:dyDescent="0.25">
      <c r="A299" t="s">
        <v>1318</v>
      </c>
      <c r="B299" t="s">
        <v>298</v>
      </c>
      <c r="C299" t="s">
        <v>1319</v>
      </c>
      <c r="D299" t="str">
        <f t="shared" si="4"/>
        <v>"tripadvisor.com/Restaurant_Review-g293919-d20159611-Reviews-Andaaz_The_Contemporary_Healthy_Indian_Dining-Pattaya_Chonburi_Province.html",</v>
      </c>
    </row>
    <row r="300" spans="1:4" x14ac:dyDescent="0.25">
      <c r="A300" t="s">
        <v>1318</v>
      </c>
      <c r="B300" t="s">
        <v>299</v>
      </c>
      <c r="C300" t="s">
        <v>1319</v>
      </c>
      <c r="D300" t="str">
        <f t="shared" si="4"/>
        <v>"tripadvisor.com/Restaurant_Review-g293919-d1636751-Reviews-Larn_Thong_Terrace-Pattaya_Chonburi_Province.html",</v>
      </c>
    </row>
    <row r="301" spans="1:4" x14ac:dyDescent="0.25">
      <c r="A301" t="s">
        <v>1318</v>
      </c>
      <c r="B301" t="s">
        <v>300</v>
      </c>
      <c r="C301" t="s">
        <v>1319</v>
      </c>
      <c r="D301" t="str">
        <f t="shared" si="4"/>
        <v>"tripadvisor.com/Restaurant_Review-g293919-d15065957-Reviews-Costco_Bistro-Pattaya_Chonburi_Province.html",</v>
      </c>
    </row>
    <row r="302" spans="1:4" x14ac:dyDescent="0.25">
      <c r="A302" t="s">
        <v>1318</v>
      </c>
      <c r="B302" t="s">
        <v>301</v>
      </c>
      <c r="C302" t="s">
        <v>1319</v>
      </c>
      <c r="D302" t="str">
        <f t="shared" si="4"/>
        <v>"tripadvisor.com/Restaurant_Review-g293919-d16938791-Reviews-Taste_of_Gujarat-Pattaya_Chonburi_Province.html",</v>
      </c>
    </row>
    <row r="303" spans="1:4" x14ac:dyDescent="0.25">
      <c r="A303" t="s">
        <v>1318</v>
      </c>
      <c r="B303" t="s">
        <v>302</v>
      </c>
      <c r="C303" t="s">
        <v>1319</v>
      </c>
      <c r="D303" t="str">
        <f t="shared" si="4"/>
        <v>"tripadvisor.com/Restaurant_Review-g293919-d23720047-Reviews-Mini_Bar_Pattaya-Pattaya_Chonburi_Province.html",</v>
      </c>
    </row>
    <row r="304" spans="1:4" x14ac:dyDescent="0.25">
      <c r="A304" t="s">
        <v>1318</v>
      </c>
      <c r="B304" t="s">
        <v>303</v>
      </c>
      <c r="C304" t="s">
        <v>1319</v>
      </c>
      <c r="D304" t="str">
        <f t="shared" si="4"/>
        <v>"tripadvisor.com/Restaurant_Review-g293919-d19501696-Reviews-Bombay_Grills-Pattaya_Chonburi_Province.html",</v>
      </c>
    </row>
    <row r="305" spans="1:4" x14ac:dyDescent="0.25">
      <c r="A305" t="s">
        <v>1318</v>
      </c>
      <c r="B305" t="s">
        <v>304</v>
      </c>
      <c r="C305" t="s">
        <v>1319</v>
      </c>
      <c r="D305" t="str">
        <f t="shared" si="4"/>
        <v>"tripadvisor.com/Restaurant_Review-g293919-d18666643-Reviews-Shabu_Phung_Kaeo_Pattaya-Pattaya_Chonburi_Province.html",</v>
      </c>
    </row>
    <row r="306" spans="1:4" x14ac:dyDescent="0.25">
      <c r="A306" t="s">
        <v>1318</v>
      </c>
      <c r="B306" t="s">
        <v>305</v>
      </c>
      <c r="C306" t="s">
        <v>1319</v>
      </c>
      <c r="D306" t="str">
        <f t="shared" si="4"/>
        <v>"tripadvisor.com/Restaurant_Review-g293919-d6975861-Reviews-Back_Fabrik-Pattaya_Chonburi_Province.html",</v>
      </c>
    </row>
    <row r="307" spans="1:4" x14ac:dyDescent="0.25">
      <c r="A307" t="s">
        <v>1318</v>
      </c>
      <c r="B307" t="s">
        <v>306</v>
      </c>
      <c r="C307" t="s">
        <v>1319</v>
      </c>
      <c r="D307" t="str">
        <f t="shared" si="4"/>
        <v>"tripadvisor.com/Restaurant_Review-g293919-d3683136-Reviews-Leng_Kee-Pattaya_Chonburi_Province.html",</v>
      </c>
    </row>
    <row r="308" spans="1:4" x14ac:dyDescent="0.25">
      <c r="A308" t="s">
        <v>1318</v>
      </c>
      <c r="B308" t="s">
        <v>307</v>
      </c>
      <c r="C308" t="s">
        <v>1319</v>
      </c>
      <c r="D308" t="str">
        <f t="shared" si="4"/>
        <v>"tripadvisor.com/Restaurant_Review-g293919-d6979363-Reviews-Istanbul_Palace_The_Avenue_Pattaya-Pattaya_Chonburi_Province.html",</v>
      </c>
    </row>
    <row r="309" spans="1:4" x14ac:dyDescent="0.25">
      <c r="A309" t="s">
        <v>1318</v>
      </c>
      <c r="B309" t="s">
        <v>308</v>
      </c>
      <c r="C309" t="s">
        <v>1319</v>
      </c>
      <c r="D309" t="str">
        <f t="shared" si="4"/>
        <v>"tripadvisor.com/Restaurant_Review-g293919-d7615785-Reviews-Brooklyn_Diner-Pattaya_Chonburi_Province.html",</v>
      </c>
    </row>
    <row r="310" spans="1:4" x14ac:dyDescent="0.25">
      <c r="A310" t="s">
        <v>1318</v>
      </c>
      <c r="B310" t="s">
        <v>309</v>
      </c>
      <c r="C310" t="s">
        <v>1319</v>
      </c>
      <c r="D310" t="str">
        <f t="shared" si="4"/>
        <v>"tripadvisor.com/Restaurant_Review-g3366878-d7811201-Reviews-Simple_Simon-Jomtien_Beach_Pattaya_Chonburi_Province.html",</v>
      </c>
    </row>
    <row r="311" spans="1:4" x14ac:dyDescent="0.25">
      <c r="A311" t="s">
        <v>1318</v>
      </c>
      <c r="B311" t="s">
        <v>310</v>
      </c>
      <c r="C311" t="s">
        <v>1319</v>
      </c>
      <c r="D311" t="str">
        <f t="shared" si="4"/>
        <v>"tripadvisor.com/Restaurant_Review-g293919-d6589578-Reviews-Flying_Vegetable_Restaurant-Pattaya_Chonburi_Province.html",</v>
      </c>
    </row>
    <row r="312" spans="1:4" x14ac:dyDescent="0.25">
      <c r="A312" t="s">
        <v>1318</v>
      </c>
      <c r="B312" t="s">
        <v>311</v>
      </c>
      <c r="C312" t="s">
        <v>1319</v>
      </c>
      <c r="D312" t="str">
        <f t="shared" si="4"/>
        <v>"tripadvisor.com/Restaurant_Review-g3366878-d7392590-Reviews-Hotel_Danmark_Restaurant-Jomtien_Beach_Pattaya_Chonburi_Province.html",</v>
      </c>
    </row>
    <row r="313" spans="1:4" x14ac:dyDescent="0.25">
      <c r="A313" t="s">
        <v>1318</v>
      </c>
      <c r="B313" t="s">
        <v>312</v>
      </c>
      <c r="C313" t="s">
        <v>1319</v>
      </c>
      <c r="D313" t="str">
        <f t="shared" si="4"/>
        <v>"tripadvisor.com/Restaurant_Review-g293919-d16671810-Reviews-Chunky_Monkey_Restaurant-Pattaya_Chonburi_Province.html",</v>
      </c>
    </row>
    <row r="314" spans="1:4" x14ac:dyDescent="0.25">
      <c r="A314" t="s">
        <v>1318</v>
      </c>
      <c r="B314" t="s">
        <v>313</v>
      </c>
      <c r="C314" t="s">
        <v>1319</v>
      </c>
      <c r="D314" t="str">
        <f t="shared" si="4"/>
        <v>"tripadvisor.com/Restaurant_Review-g3366878-d7893330-Reviews-Emily_Restaurant-Jomtien_Beach_Pattaya_Chonburi_Province.html",</v>
      </c>
    </row>
    <row r="315" spans="1:4" x14ac:dyDescent="0.25">
      <c r="A315" t="s">
        <v>1318</v>
      </c>
      <c r="B315" t="s">
        <v>314</v>
      </c>
      <c r="C315" t="s">
        <v>1319</v>
      </c>
      <c r="D315" t="str">
        <f t="shared" si="4"/>
        <v>"tripadvisor.com/Restaurant_Review-g293919-d3808658-Reviews-Pizza_2000-Pattaya_Chonburi_Province.html",</v>
      </c>
    </row>
    <row r="316" spans="1:4" x14ac:dyDescent="0.25">
      <c r="A316" t="s">
        <v>1318</v>
      </c>
      <c r="B316" t="s">
        <v>315</v>
      </c>
      <c r="C316" t="s">
        <v>1319</v>
      </c>
      <c r="D316" t="str">
        <f t="shared" si="4"/>
        <v>"tripadvisor.com/Restaurant_Review-g293919-d4783953-Reviews-Pan_Pan_Central_Plaza-Pattaya_Chonburi_Province.html",</v>
      </c>
    </row>
    <row r="317" spans="1:4" x14ac:dyDescent="0.25">
      <c r="A317" t="s">
        <v>1318</v>
      </c>
      <c r="B317" t="s">
        <v>316</v>
      </c>
      <c r="C317" t="s">
        <v>1319</v>
      </c>
      <c r="D317" t="str">
        <f t="shared" si="4"/>
        <v>"tripadvisor.com/Restaurant_Review-g293919-d17386574-Reviews-Yakiniku_Sawa-Pattaya_Chonburi_Province.html",</v>
      </c>
    </row>
    <row r="318" spans="1:4" x14ac:dyDescent="0.25">
      <c r="A318" t="s">
        <v>1318</v>
      </c>
      <c r="B318" t="s">
        <v>317</v>
      </c>
      <c r="C318" t="s">
        <v>1319</v>
      </c>
      <c r="D318" t="str">
        <f t="shared" si="4"/>
        <v>"tripadvisor.com/Restaurant_Review-g293919-d10732153-Reviews-Cafe_Kronborg-Pattaya_Chonburi_Province.html",</v>
      </c>
    </row>
    <row r="319" spans="1:4" x14ac:dyDescent="0.25">
      <c r="A319" t="s">
        <v>1318</v>
      </c>
      <c r="B319" t="s">
        <v>318</v>
      </c>
      <c r="C319" t="s">
        <v>1319</v>
      </c>
      <c r="D319" t="str">
        <f t="shared" si="4"/>
        <v>"tripadvisor.com/Restaurant_Review-g293919-d13113950-Reviews-Hawker_Chan-Pattaya_Chonburi_Province.html",</v>
      </c>
    </row>
    <row r="320" spans="1:4" x14ac:dyDescent="0.25">
      <c r="A320" t="s">
        <v>1318</v>
      </c>
      <c r="B320" t="s">
        <v>319</v>
      </c>
      <c r="C320" t="s">
        <v>1319</v>
      </c>
      <c r="D320" t="str">
        <f t="shared" si="4"/>
        <v>"tripadvisor.com/Restaurant_Review-g293919-d6713804-Reviews-Jay_To_Beef_Pork_Noodle_Soup-Pattaya_Chonburi_Province.html",</v>
      </c>
    </row>
    <row r="321" spans="1:4" x14ac:dyDescent="0.25">
      <c r="A321" t="s">
        <v>1318</v>
      </c>
      <c r="B321" t="s">
        <v>320</v>
      </c>
      <c r="C321" t="s">
        <v>1319</v>
      </c>
      <c r="D321" t="str">
        <f t="shared" si="4"/>
        <v>"tripadvisor.com/Restaurant_Review-g293919-d19116163-Reviews-Little_Brother_s_Thai_Restaurant-Pattaya_Chonburi_Province.html",</v>
      </c>
    </row>
    <row r="322" spans="1:4" x14ac:dyDescent="0.25">
      <c r="A322" t="s">
        <v>1318</v>
      </c>
      <c r="B322" t="s">
        <v>321</v>
      </c>
      <c r="C322" t="s">
        <v>1319</v>
      </c>
      <c r="D322" t="str">
        <f t="shared" ref="D322:D385" si="5">A322&amp;B322&amp;C322</f>
        <v>"tripadvisor.com/Restaurant_Review-g293919-d2216503-Reviews-Dicey_Reilly_s_Bar_Restaurant-Pattaya_Chonburi_Province.html",</v>
      </c>
    </row>
    <row r="323" spans="1:4" x14ac:dyDescent="0.25">
      <c r="A323" t="s">
        <v>1318</v>
      </c>
      <c r="B323" t="s">
        <v>322</v>
      </c>
      <c r="C323" t="s">
        <v>1319</v>
      </c>
      <c r="D323" t="str">
        <f t="shared" si="5"/>
        <v>"tripadvisor.com/Restaurant_Review-g293919-d2026809-Reviews-Flames-Pattaya_Chonburi_Province.html",</v>
      </c>
    </row>
    <row r="324" spans="1:4" x14ac:dyDescent="0.25">
      <c r="A324" t="s">
        <v>1318</v>
      </c>
      <c r="B324" t="s">
        <v>323</v>
      </c>
      <c r="C324" t="s">
        <v>1319</v>
      </c>
      <c r="D324" t="str">
        <f t="shared" si="5"/>
        <v>"tripadvisor.com/Restaurant_Review-g293919-d17435258-Reviews-Zurich_Bread_Cafe-Pattaya_Chonburi_Province.html",</v>
      </c>
    </row>
    <row r="325" spans="1:4" x14ac:dyDescent="0.25">
      <c r="A325" t="s">
        <v>1318</v>
      </c>
      <c r="B325" t="s">
        <v>324</v>
      </c>
      <c r="C325" t="s">
        <v>1319</v>
      </c>
      <c r="D325" t="str">
        <f t="shared" si="5"/>
        <v>"tripadvisor.com/Restaurant_Review-g293919-d10794877-Reviews-Lan_Rueng_Aroi-Pattaya_Chonburi_Province.html",</v>
      </c>
    </row>
    <row r="326" spans="1:4" x14ac:dyDescent="0.25">
      <c r="A326" t="s">
        <v>1318</v>
      </c>
      <c r="B326" t="s">
        <v>325</v>
      </c>
      <c r="C326" t="s">
        <v>1319</v>
      </c>
      <c r="D326" t="str">
        <f t="shared" si="5"/>
        <v>"tripadvisor.com/Restaurant_Review-g293919-d19126436-Reviews-Bread_Season_Pattaya-Pattaya_Chonburi_Province.html",</v>
      </c>
    </row>
    <row r="327" spans="1:4" x14ac:dyDescent="0.25">
      <c r="A327" t="s">
        <v>1318</v>
      </c>
      <c r="B327" t="s">
        <v>326</v>
      </c>
      <c r="C327" t="s">
        <v>1319</v>
      </c>
      <c r="D327" t="str">
        <f t="shared" si="5"/>
        <v>"tripadvisor.com/Restaurant_Review-g293919-d2035295-Reviews-Family-Pattaya_Chonburi_Province.html",</v>
      </c>
    </row>
    <row r="328" spans="1:4" x14ac:dyDescent="0.25">
      <c r="A328" t="s">
        <v>1318</v>
      </c>
      <c r="B328" t="s">
        <v>327</v>
      </c>
      <c r="C328" t="s">
        <v>1319</v>
      </c>
      <c r="D328" t="str">
        <f t="shared" si="5"/>
        <v>"tripadvisor.com/Restaurant_Review-g293919-d13557659-Reviews-M_N_Coffee_House-Pattaya_Chonburi_Province.html",</v>
      </c>
    </row>
    <row r="329" spans="1:4" x14ac:dyDescent="0.25">
      <c r="A329" t="s">
        <v>1318</v>
      </c>
      <c r="B329" t="s">
        <v>328</v>
      </c>
      <c r="C329" t="s">
        <v>1319</v>
      </c>
      <c r="D329" t="str">
        <f t="shared" si="5"/>
        <v>"tripadvisor.com/Restaurant_Review-g293919-d16818518-Reviews-Pho_Mr_Nam-Pattaya_Chonburi_Province.html",</v>
      </c>
    </row>
    <row r="330" spans="1:4" x14ac:dyDescent="0.25">
      <c r="A330" t="s">
        <v>1318</v>
      </c>
      <c r="B330" t="s">
        <v>329</v>
      </c>
      <c r="C330" t="s">
        <v>1319</v>
      </c>
      <c r="D330" t="str">
        <f t="shared" si="5"/>
        <v>"tripadvisor.com/Restaurant_Review-g293919-d12990683-Reviews-The_Coffee_Club_Food_Truck-Pattaya_Chonburi_Province.html",</v>
      </c>
    </row>
    <row r="331" spans="1:4" x14ac:dyDescent="0.25">
      <c r="A331" t="s">
        <v>1318</v>
      </c>
      <c r="B331" t="s">
        <v>330</v>
      </c>
      <c r="C331" t="s">
        <v>1319</v>
      </c>
      <c r="D331" t="str">
        <f t="shared" si="5"/>
        <v>"tripadvisor.com/Restaurant_Review-g293919-d15871387-Reviews-Arno_s_Terminal_21_Pattaya-Pattaya_Chonburi_Province.html",</v>
      </c>
    </row>
    <row r="332" spans="1:4" x14ac:dyDescent="0.25">
      <c r="A332" t="s">
        <v>1318</v>
      </c>
      <c r="B332" t="s">
        <v>331</v>
      </c>
      <c r="C332" t="s">
        <v>1319</v>
      </c>
      <c r="D332" t="str">
        <f t="shared" si="5"/>
        <v>"tripadvisor.com/Restaurant_Review-g293919-d19259969-Reviews-IPPUDO_THAILAND-Pattaya_Chonburi_Province.html",</v>
      </c>
    </row>
    <row r="333" spans="1:4" x14ac:dyDescent="0.25">
      <c r="A333" t="s">
        <v>1318</v>
      </c>
      <c r="B333" t="s">
        <v>332</v>
      </c>
      <c r="C333" t="s">
        <v>1319</v>
      </c>
      <c r="D333" t="str">
        <f t="shared" si="5"/>
        <v>"tripadvisor.com/Restaurant_Review-g3366878-d8490065-Reviews-Sandbar_By_The_Sea-Jomtien_Beach_Pattaya_Chonburi_Province.html",</v>
      </c>
    </row>
    <row r="334" spans="1:4" x14ac:dyDescent="0.25">
      <c r="A334" t="s">
        <v>1318</v>
      </c>
      <c r="B334" t="s">
        <v>333</v>
      </c>
      <c r="C334" t="s">
        <v>1319</v>
      </c>
      <c r="D334" t="str">
        <f t="shared" si="5"/>
        <v>"tripadvisor.com/Restaurant_Review-g293919-d19797019-Reviews-Siam_Ranjund-Pattaya_Chonburi_Province.html",</v>
      </c>
    </row>
    <row r="335" spans="1:4" x14ac:dyDescent="0.25">
      <c r="A335" t="s">
        <v>1318</v>
      </c>
      <c r="B335" t="s">
        <v>334</v>
      </c>
      <c r="C335" t="s">
        <v>1319</v>
      </c>
      <c r="D335" t="str">
        <f t="shared" si="5"/>
        <v>"tripadvisor.com/Restaurant_Review-g293919-d12006095-Reviews-Star_Light_Restaurant_Bistro-Pattaya_Chonburi_Province.html",</v>
      </c>
    </row>
    <row r="336" spans="1:4" x14ac:dyDescent="0.25">
      <c r="A336" t="s">
        <v>1318</v>
      </c>
      <c r="B336" t="s">
        <v>335</v>
      </c>
      <c r="C336" t="s">
        <v>1319</v>
      </c>
      <c r="D336" t="str">
        <f t="shared" si="5"/>
        <v>"tripadvisor.com/Restaurant_Review-g293919-d12605380-Reviews-Indian_Garden_Restaurant-Pattaya_Chonburi_Province.html",</v>
      </c>
    </row>
    <row r="337" spans="1:4" x14ac:dyDescent="0.25">
      <c r="A337" t="s">
        <v>1318</v>
      </c>
      <c r="B337" t="s">
        <v>336</v>
      </c>
      <c r="C337" t="s">
        <v>1319</v>
      </c>
      <c r="D337" t="str">
        <f t="shared" si="5"/>
        <v>"tripadvisor.com/Restaurant_Review-g293919-d15584737-Reviews-Canterbury_Tales_Cafe-Pattaya_Chonburi_Province.html",</v>
      </c>
    </row>
    <row r="338" spans="1:4" x14ac:dyDescent="0.25">
      <c r="A338" t="s">
        <v>1318</v>
      </c>
      <c r="B338" t="s">
        <v>337</v>
      </c>
      <c r="C338" t="s">
        <v>1319</v>
      </c>
      <c r="D338" t="str">
        <f t="shared" si="5"/>
        <v>"tripadvisor.com/Restaurant_Review-g293919-d12087520-Reviews-Ant_Bar-Pattaya_Chonburi_Province.html",</v>
      </c>
    </row>
    <row r="339" spans="1:4" x14ac:dyDescent="0.25">
      <c r="A339" t="s">
        <v>1318</v>
      </c>
      <c r="B339" t="s">
        <v>338</v>
      </c>
      <c r="C339" t="s">
        <v>1319</v>
      </c>
      <c r="D339" t="str">
        <f t="shared" si="5"/>
        <v>"tripadvisor.com/Restaurant_Review-g293919-d12108274-Reviews-Happiness_Cafe_Eatery-Pattaya_Chonburi_Province.html",</v>
      </c>
    </row>
    <row r="340" spans="1:4" x14ac:dyDescent="0.25">
      <c r="A340" t="s">
        <v>1318</v>
      </c>
      <c r="B340" t="s">
        <v>339</v>
      </c>
      <c r="C340" t="s">
        <v>1319</v>
      </c>
      <c r="D340" t="str">
        <f t="shared" si="5"/>
        <v>"tripadvisor.com/Restaurant_Review-g293919-d17758610-Reviews-Basil_Thai_Kitchen_Royal_Garden_Pattaya-Pattaya_Chonburi_Province.html",</v>
      </c>
    </row>
    <row r="341" spans="1:4" x14ac:dyDescent="0.25">
      <c r="A341" t="s">
        <v>1318</v>
      </c>
      <c r="B341" t="s">
        <v>340</v>
      </c>
      <c r="C341" t="s">
        <v>1319</v>
      </c>
      <c r="D341" t="str">
        <f t="shared" si="5"/>
        <v>"tripadvisor.com/Restaurant_Review-g293919-d9715744-Reviews-Ali_s_Indian_Arabic_Thai_Cuisine-Pattaya_Chonburi_Province.html",</v>
      </c>
    </row>
    <row r="342" spans="1:4" x14ac:dyDescent="0.25">
      <c r="A342" t="s">
        <v>1318</v>
      </c>
      <c r="B342" t="s">
        <v>341</v>
      </c>
      <c r="C342" t="s">
        <v>1319</v>
      </c>
      <c r="D342" t="str">
        <f t="shared" si="5"/>
        <v>"tripadvisor.com/Restaurant_Review-g293919-d12110822-Reviews-Russo_Turisto-Pattaya_Chonburi_Province.html",</v>
      </c>
    </row>
    <row r="343" spans="1:4" x14ac:dyDescent="0.25">
      <c r="A343" t="s">
        <v>1318</v>
      </c>
      <c r="B343" t="s">
        <v>342</v>
      </c>
      <c r="C343" t="s">
        <v>1319</v>
      </c>
      <c r="D343" t="str">
        <f t="shared" si="5"/>
        <v>"tripadvisor.com/Restaurant_Review-g293919-d23195896-Reviews-Witherspoons_Restaurant_And_Seaview_Rooftop-Pattaya_Chonburi_Province.html",</v>
      </c>
    </row>
    <row r="344" spans="1:4" x14ac:dyDescent="0.25">
      <c r="A344" t="s">
        <v>1318</v>
      </c>
      <c r="B344" t="s">
        <v>343</v>
      </c>
      <c r="C344" t="s">
        <v>1319</v>
      </c>
      <c r="D344" t="str">
        <f t="shared" si="5"/>
        <v>"tripadvisor.com/Restaurant_Review-g3366878-d7368227-Reviews-Real_India_Restaurant-Jomtien_Beach_Pattaya_Chonburi_Province.html",</v>
      </c>
    </row>
    <row r="345" spans="1:4" x14ac:dyDescent="0.25">
      <c r="A345" t="s">
        <v>1318</v>
      </c>
      <c r="B345" t="s">
        <v>344</v>
      </c>
      <c r="C345" t="s">
        <v>1319</v>
      </c>
      <c r="D345" t="str">
        <f t="shared" si="5"/>
        <v>"tripadvisor.com/Restaurant_Review-g293919-d6527709-Reviews-Satearn_Co_Ltd-Pattaya_Chonburi_Province.html",</v>
      </c>
    </row>
    <row r="346" spans="1:4" x14ac:dyDescent="0.25">
      <c r="A346" t="s">
        <v>1318</v>
      </c>
      <c r="B346" t="s">
        <v>345</v>
      </c>
      <c r="C346" t="s">
        <v>1319</v>
      </c>
      <c r="D346" t="str">
        <f t="shared" si="5"/>
        <v>"tripadvisor.com/Restaurant_Review-g293919-d16850840-Reviews-Sunan-Pattaya_Chonburi_Province.html",</v>
      </c>
    </row>
    <row r="347" spans="1:4" x14ac:dyDescent="0.25">
      <c r="A347" t="s">
        <v>1318</v>
      </c>
      <c r="B347" t="s">
        <v>346</v>
      </c>
      <c r="C347" t="s">
        <v>1319</v>
      </c>
      <c r="D347" t="str">
        <f t="shared" si="5"/>
        <v>"tripadvisor.com/Restaurant_Review-g293919-d13437164-Reviews-Fin_Ism-Pattaya_Chonburi_Province.html",</v>
      </c>
    </row>
    <row r="348" spans="1:4" x14ac:dyDescent="0.25">
      <c r="A348" t="s">
        <v>1318</v>
      </c>
      <c r="B348" t="s">
        <v>347</v>
      </c>
      <c r="C348" t="s">
        <v>1319</v>
      </c>
      <c r="D348" t="str">
        <f t="shared" si="5"/>
        <v>"tripadvisor.com/Restaurant_Review-g293919-d3711247-Reviews-Kanomjeen_4_Pak-Pattaya_Chonburi_Province.html",</v>
      </c>
    </row>
    <row r="349" spans="1:4" x14ac:dyDescent="0.25">
      <c r="A349" t="s">
        <v>1318</v>
      </c>
      <c r="B349" t="s">
        <v>348</v>
      </c>
      <c r="C349" t="s">
        <v>1319</v>
      </c>
      <c r="D349" t="str">
        <f t="shared" si="5"/>
        <v>"tripadvisor.com/Restaurant_Review-g293919-d20368800-Reviews-G_Cafe_Restaurant-Pattaya_Chonburi_Province.html",</v>
      </c>
    </row>
    <row r="350" spans="1:4" x14ac:dyDescent="0.25">
      <c r="A350" t="s">
        <v>1318</v>
      </c>
      <c r="B350" t="s">
        <v>349</v>
      </c>
      <c r="C350" t="s">
        <v>1319</v>
      </c>
      <c r="D350" t="str">
        <f t="shared" si="5"/>
        <v>"tripadvisor.com/Restaurant_Review-g293919-d13328814-Reviews-Wantana_Restaurant-Pattaya_Chonburi_Province.html",</v>
      </c>
    </row>
    <row r="351" spans="1:4" x14ac:dyDescent="0.25">
      <c r="A351" t="s">
        <v>1318</v>
      </c>
      <c r="B351" t="s">
        <v>350</v>
      </c>
      <c r="C351" t="s">
        <v>1319</v>
      </c>
      <c r="D351" t="str">
        <f t="shared" si="5"/>
        <v>"tripadvisor.com/Restaurant_Review-g293919-d8635818-Reviews-Loaf-Pattaya_Chonburi_Province.html",</v>
      </c>
    </row>
    <row r="352" spans="1:4" x14ac:dyDescent="0.25">
      <c r="A352" t="s">
        <v>1318</v>
      </c>
      <c r="B352" t="s">
        <v>351</v>
      </c>
      <c r="C352" t="s">
        <v>1319</v>
      </c>
      <c r="D352" t="str">
        <f t="shared" si="5"/>
        <v>"tripadvisor.com/Restaurant_Review-g293919-d1634906-Reviews-Huang_Chao_Royal_Cantonese_Cuisine-Pattaya_Chonburi_Province.html",</v>
      </c>
    </row>
    <row r="353" spans="1:4" x14ac:dyDescent="0.25">
      <c r="A353" t="s">
        <v>1318</v>
      </c>
      <c r="B353" t="s">
        <v>352</v>
      </c>
      <c r="C353" t="s">
        <v>1319</v>
      </c>
      <c r="D353" t="str">
        <f t="shared" si="5"/>
        <v>"tripadvisor.com/Restaurant_Review-g293919-d4166920-Reviews-Shanghai_Restaurant-Pattaya_Chonburi_Province.html",</v>
      </c>
    </row>
    <row r="354" spans="1:4" x14ac:dyDescent="0.25">
      <c r="A354" t="s">
        <v>1318</v>
      </c>
      <c r="B354" t="s">
        <v>353</v>
      </c>
      <c r="C354" t="s">
        <v>1319</v>
      </c>
      <c r="D354" t="str">
        <f t="shared" si="5"/>
        <v>"tripadvisor.com/Restaurant_Review-g293919-d8842853-Reviews-Hirschgarten-Pattaya_Chonburi_Province.html",</v>
      </c>
    </row>
    <row r="355" spans="1:4" x14ac:dyDescent="0.25">
      <c r="A355" t="s">
        <v>1318</v>
      </c>
      <c r="B355" t="s">
        <v>354</v>
      </c>
      <c r="C355" t="s">
        <v>1319</v>
      </c>
      <c r="D355" t="str">
        <f t="shared" si="5"/>
        <v>"tripadvisor.com/Restaurant_Review-g293919-d7155982-Reviews-Izakaya_Baku-Pattaya_Chonburi_Province.html",</v>
      </c>
    </row>
    <row r="356" spans="1:4" x14ac:dyDescent="0.25">
      <c r="A356" t="s">
        <v>1318</v>
      </c>
      <c r="B356" t="s">
        <v>355</v>
      </c>
      <c r="C356" t="s">
        <v>1319</v>
      </c>
      <c r="D356" t="str">
        <f t="shared" si="5"/>
        <v>"tripadvisor.com/Restaurant_Review-g293919-d2333588-Reviews-The_Reef_Cantina_Old_Tequila_Reef-Pattaya_Chonburi_Province.html",</v>
      </c>
    </row>
    <row r="357" spans="1:4" x14ac:dyDescent="0.25">
      <c r="A357" t="s">
        <v>1318</v>
      </c>
      <c r="B357" t="s">
        <v>356</v>
      </c>
      <c r="C357" t="s">
        <v>1319</v>
      </c>
      <c r="D357" t="str">
        <f t="shared" si="5"/>
        <v>"tripadvisor.com/Restaurant_Review-g293919-d9748665-Reviews-Paprapai_Restaurant-Pattaya_Chonburi_Province.html",</v>
      </c>
    </row>
    <row r="358" spans="1:4" x14ac:dyDescent="0.25">
      <c r="A358" t="s">
        <v>1318</v>
      </c>
      <c r="B358" t="s">
        <v>357</v>
      </c>
      <c r="C358" t="s">
        <v>1319</v>
      </c>
      <c r="D358" t="str">
        <f t="shared" si="5"/>
        <v>"tripadvisor.com/Restaurant_Review-g293919-d8705699-Reviews-C_Cat_Cafe-Pattaya_Chonburi_Province.html",</v>
      </c>
    </row>
    <row r="359" spans="1:4" x14ac:dyDescent="0.25">
      <c r="A359" t="s">
        <v>1318</v>
      </c>
      <c r="B359" t="s">
        <v>358</v>
      </c>
      <c r="C359" t="s">
        <v>1319</v>
      </c>
      <c r="D359" t="str">
        <f t="shared" si="5"/>
        <v>"tripadvisor.com/Restaurant_Review-g293919-d17839303-Reviews-Odessa-Pattaya_Chonburi_Province.html",</v>
      </c>
    </row>
    <row r="360" spans="1:4" x14ac:dyDescent="0.25">
      <c r="A360" t="s">
        <v>1318</v>
      </c>
      <c r="B360" t="s">
        <v>359</v>
      </c>
      <c r="C360" t="s">
        <v>1319</v>
      </c>
      <c r="D360" t="str">
        <f t="shared" si="5"/>
        <v>"tripadvisor.com/Restaurant_Review-g293919-d10059858-Reviews-Dao_Rueng_Restaurant-Pattaya_Chonburi_Province.html",</v>
      </c>
    </row>
    <row r="361" spans="1:4" x14ac:dyDescent="0.25">
      <c r="A361" t="s">
        <v>1318</v>
      </c>
      <c r="B361" t="s">
        <v>360</v>
      </c>
      <c r="C361" t="s">
        <v>1319</v>
      </c>
      <c r="D361" t="str">
        <f t="shared" si="5"/>
        <v>"tripadvisor.com/Restaurant_Review-g293919-d12852715-Reviews-Dawat_Halal_Restaurant-Pattaya_Chonburi_Province.html",</v>
      </c>
    </row>
    <row r="362" spans="1:4" x14ac:dyDescent="0.25">
      <c r="A362" t="s">
        <v>1318</v>
      </c>
      <c r="B362" t="s">
        <v>361</v>
      </c>
      <c r="C362" t="s">
        <v>1319</v>
      </c>
      <c r="D362" t="str">
        <f t="shared" si="5"/>
        <v>"tripadvisor.com/Restaurant_Review-g293919-d12114224-Reviews-ASMI_Indian_Vegetarian-Pattaya_Chonburi_Province.html",</v>
      </c>
    </row>
    <row r="363" spans="1:4" x14ac:dyDescent="0.25">
      <c r="A363" t="s">
        <v>1318</v>
      </c>
      <c r="B363" t="s">
        <v>362</v>
      </c>
      <c r="C363" t="s">
        <v>1319</v>
      </c>
      <c r="D363" t="str">
        <f t="shared" si="5"/>
        <v>"tripadvisor.com/Restaurant_Review-g293919-d15841759-Reviews-Kitchen_Lao-Pattaya_Chonburi_Province.html",</v>
      </c>
    </row>
    <row r="364" spans="1:4" x14ac:dyDescent="0.25">
      <c r="A364" t="s">
        <v>1318</v>
      </c>
      <c r="B364" t="s">
        <v>363</v>
      </c>
      <c r="C364" t="s">
        <v>1319</v>
      </c>
      <c r="D364" t="str">
        <f t="shared" si="5"/>
        <v>"tripadvisor.com/Restaurant_Review-g293919-d4045769-Reviews-Roma_Roma_Restaurant-Pattaya_Chonburi_Province.html",</v>
      </c>
    </row>
    <row r="365" spans="1:4" x14ac:dyDescent="0.25">
      <c r="A365" t="s">
        <v>1318</v>
      </c>
      <c r="B365" t="s">
        <v>364</v>
      </c>
      <c r="C365" t="s">
        <v>1319</v>
      </c>
      <c r="D365" t="str">
        <f t="shared" si="5"/>
        <v>"tripadvisor.com/Restaurant_Review-g293919-d7385726-Reviews-Tree_at_Sea-Pattaya_Chonburi_Province.html",</v>
      </c>
    </row>
    <row r="366" spans="1:4" x14ac:dyDescent="0.25">
      <c r="A366" t="s">
        <v>1318</v>
      </c>
      <c r="B366" t="s">
        <v>365</v>
      </c>
      <c r="C366" t="s">
        <v>1319</v>
      </c>
      <c r="D366" t="str">
        <f t="shared" si="5"/>
        <v>"tripadvisor.com/Restaurant_Review-g293919-d21293524-Reviews-Malibrew_Restaurant-Pattaya_Chonburi_Province.html",</v>
      </c>
    </row>
    <row r="367" spans="1:4" x14ac:dyDescent="0.25">
      <c r="A367" t="s">
        <v>1318</v>
      </c>
      <c r="B367" t="s">
        <v>366</v>
      </c>
      <c r="C367" t="s">
        <v>1319</v>
      </c>
      <c r="D367" t="str">
        <f t="shared" si="5"/>
        <v>"tripadvisor.com/Restaurant_Review-g293919-d3135262-Reviews-Altos-Pattaya_Chonburi_Province.html",</v>
      </c>
    </row>
    <row r="368" spans="1:4" x14ac:dyDescent="0.25">
      <c r="A368" t="s">
        <v>1318</v>
      </c>
      <c r="B368" t="s">
        <v>367</v>
      </c>
      <c r="C368" t="s">
        <v>1319</v>
      </c>
      <c r="D368" t="str">
        <f t="shared" si="5"/>
        <v>"tripadvisor.com/Restaurant_Review-g293919-d17338017-Reviews-King_Kebab-Pattaya_Chonburi_Province.html",</v>
      </c>
    </row>
    <row r="369" spans="1:4" x14ac:dyDescent="0.25">
      <c r="A369" t="s">
        <v>1318</v>
      </c>
      <c r="B369" t="s">
        <v>368</v>
      </c>
      <c r="C369" t="s">
        <v>1319</v>
      </c>
      <c r="D369" t="str">
        <f t="shared" si="5"/>
        <v>"tripadvisor.com/Restaurant_Review-g293919-d15246468-Reviews-Lemon_Tree_Restaurant-Pattaya_Chonburi_Province.html",</v>
      </c>
    </row>
    <row r="370" spans="1:4" x14ac:dyDescent="0.25">
      <c r="A370" t="s">
        <v>1318</v>
      </c>
      <c r="B370" t="s">
        <v>369</v>
      </c>
      <c r="C370" t="s">
        <v>1319</v>
      </c>
      <c r="D370" t="str">
        <f t="shared" si="5"/>
        <v>"tripadvisor.com/Restaurant_Review-g293919-d10955979-Reviews-German_Corner-Pattaya_Chonburi_Province.html",</v>
      </c>
    </row>
    <row r="371" spans="1:4" x14ac:dyDescent="0.25">
      <c r="A371" t="s">
        <v>1318</v>
      </c>
      <c r="B371" t="s">
        <v>370</v>
      </c>
      <c r="C371" t="s">
        <v>1319</v>
      </c>
      <c r="D371" t="str">
        <f t="shared" si="5"/>
        <v>"tripadvisor.com/Restaurant_Review-g293919-d17843970-Reviews-Mitsu_Omakase-Pattaya_Chonburi_Province.html",</v>
      </c>
    </row>
    <row r="372" spans="1:4" x14ac:dyDescent="0.25">
      <c r="A372" t="s">
        <v>1318</v>
      </c>
      <c r="B372" t="s">
        <v>371</v>
      </c>
      <c r="C372" t="s">
        <v>1319</v>
      </c>
      <c r="D372" t="str">
        <f t="shared" si="5"/>
        <v>"tripadvisor.com/Restaurant_Review-g293919-d12447541-Reviews-Rajputana_Indian_Restaurant-Pattaya_Chonburi_Province.html",</v>
      </c>
    </row>
    <row r="373" spans="1:4" x14ac:dyDescent="0.25">
      <c r="A373" t="s">
        <v>1318</v>
      </c>
      <c r="B373" t="s">
        <v>372</v>
      </c>
      <c r="C373" t="s">
        <v>1319</v>
      </c>
      <c r="D373" t="str">
        <f t="shared" si="5"/>
        <v>"tripadvisor.com/Restaurant_Review-g293919-d1148611-Reviews-More_Bar_Grill-Pattaya_Chonburi_Province.html",</v>
      </c>
    </row>
    <row r="374" spans="1:4" x14ac:dyDescent="0.25">
      <c r="A374" t="s">
        <v>1318</v>
      </c>
      <c r="B374" t="s">
        <v>373</v>
      </c>
      <c r="C374" t="s">
        <v>1319</v>
      </c>
      <c r="D374" t="str">
        <f t="shared" si="5"/>
        <v>"tripadvisor.com/Restaurant_Review-g293919-d16657129-Reviews-Tummour_Harbor_Mall-Pattaya_Chonburi_Province.html",</v>
      </c>
    </row>
    <row r="375" spans="1:4" x14ac:dyDescent="0.25">
      <c r="A375" t="s">
        <v>1318</v>
      </c>
      <c r="B375" t="s">
        <v>374</v>
      </c>
      <c r="C375" t="s">
        <v>1319</v>
      </c>
      <c r="D375" t="str">
        <f t="shared" si="5"/>
        <v>"tripadvisor.com/Restaurant_Review-g293919-d19796905-Reviews-Beach_Bum_Bar-Pattaya_Chonburi_Province.html",</v>
      </c>
    </row>
    <row r="376" spans="1:4" x14ac:dyDescent="0.25">
      <c r="A376" t="s">
        <v>1318</v>
      </c>
      <c r="B376" t="s">
        <v>375</v>
      </c>
      <c r="C376" t="s">
        <v>1319</v>
      </c>
      <c r="D376" t="str">
        <f t="shared" si="5"/>
        <v>"tripadvisor.com/Restaurant_Review-g293919-d21393203-Reviews-Foodies-Pattaya_Chonburi_Province.html",</v>
      </c>
    </row>
    <row r="377" spans="1:4" x14ac:dyDescent="0.25">
      <c r="A377" t="s">
        <v>1318</v>
      </c>
      <c r="B377" t="s">
        <v>376</v>
      </c>
      <c r="C377" t="s">
        <v>1319</v>
      </c>
      <c r="D377" t="str">
        <f t="shared" si="5"/>
        <v>"tripadvisor.com/Restaurant_Review-g293919-d3175322-Reviews-Akvavit_Grill_Bar-Pattaya_Chonburi_Province.html",</v>
      </c>
    </row>
    <row r="378" spans="1:4" x14ac:dyDescent="0.25">
      <c r="A378" t="s">
        <v>1318</v>
      </c>
      <c r="B378" t="s">
        <v>377</v>
      </c>
      <c r="C378" t="s">
        <v>1319</v>
      </c>
      <c r="D378" t="str">
        <f t="shared" si="5"/>
        <v>"tripadvisor.com/Restaurant_Review-g3366878-d11807614-Reviews-Hoek_Van_Holland-Jomtien_Beach_Pattaya_Chonburi_Province.html",</v>
      </c>
    </row>
    <row r="379" spans="1:4" x14ac:dyDescent="0.25">
      <c r="A379" t="s">
        <v>1318</v>
      </c>
      <c r="B379" t="s">
        <v>378</v>
      </c>
      <c r="C379" t="s">
        <v>1319</v>
      </c>
      <c r="D379" t="str">
        <f t="shared" si="5"/>
        <v>"tripadvisor.com/Restaurant_Review-g293919-d15320036-Reviews-The_Classroom_Bar_and_Music_Lounge-Pattaya_Chonburi_Province.html",</v>
      </c>
    </row>
    <row r="380" spans="1:4" x14ac:dyDescent="0.25">
      <c r="A380" t="s">
        <v>1318</v>
      </c>
      <c r="B380" t="s">
        <v>379</v>
      </c>
      <c r="C380" t="s">
        <v>1319</v>
      </c>
      <c r="D380" t="str">
        <f t="shared" si="5"/>
        <v>"tripadvisor.com/Restaurant_Review-g293919-d13476678-Reviews-Balti_Towers_by_Retox-Pattaya_Chonburi_Province.html",</v>
      </c>
    </row>
    <row r="381" spans="1:4" x14ac:dyDescent="0.25">
      <c r="A381" t="s">
        <v>1318</v>
      </c>
      <c r="B381" t="s">
        <v>380</v>
      </c>
      <c r="C381" t="s">
        <v>1319</v>
      </c>
      <c r="D381" t="str">
        <f t="shared" si="5"/>
        <v>"tripadvisor.com/Restaurant_Review-g293919-d21186525-Reviews-The_rice_pot-Pattaya_Chonburi_Province.html",</v>
      </c>
    </row>
    <row r="382" spans="1:4" x14ac:dyDescent="0.25">
      <c r="A382" t="s">
        <v>1318</v>
      </c>
      <c r="B382" t="s">
        <v>381</v>
      </c>
      <c r="C382" t="s">
        <v>1319</v>
      </c>
      <c r="D382" t="str">
        <f t="shared" si="5"/>
        <v>"tripadvisor.com/Restaurant_Review-g293919-d17325059-Reviews-Nanas_Kitchen-Pattaya_Chonburi_Province.html",</v>
      </c>
    </row>
    <row r="383" spans="1:4" x14ac:dyDescent="0.25">
      <c r="A383" t="s">
        <v>1318</v>
      </c>
      <c r="B383" t="s">
        <v>382</v>
      </c>
      <c r="C383" t="s">
        <v>1319</v>
      </c>
      <c r="D383" t="str">
        <f t="shared" si="5"/>
        <v>"tripadvisor.com/Restaurant_Review-g293919-d12114229-Reviews-Balle_Balle_Indian-Pattaya_Chonburi_Province.html",</v>
      </c>
    </row>
    <row r="384" spans="1:4" x14ac:dyDescent="0.25">
      <c r="A384" t="s">
        <v>1318</v>
      </c>
      <c r="B384" t="s">
        <v>383</v>
      </c>
      <c r="C384" t="s">
        <v>1319</v>
      </c>
      <c r="D384" t="str">
        <f t="shared" si="5"/>
        <v>"tripadvisor.com/Restaurant_Review-g293919-d21039221-Reviews-Bali_Lounge_Bar_Restaurant-Pattaya_Chonburi_Province.html",</v>
      </c>
    </row>
    <row r="385" spans="1:4" x14ac:dyDescent="0.25">
      <c r="A385" t="s">
        <v>1318</v>
      </c>
      <c r="B385" t="s">
        <v>384</v>
      </c>
      <c r="C385" t="s">
        <v>1319</v>
      </c>
      <c r="D385" t="str">
        <f t="shared" si="5"/>
        <v>"tripadvisor.com/Restaurant_Review-g293919-d17528400-Reviews-Amaya_Food_Gallery_At_Amari_Pattaya-Pattaya_Chonburi_Province.html",</v>
      </c>
    </row>
    <row r="386" spans="1:4" x14ac:dyDescent="0.25">
      <c r="A386" t="s">
        <v>1318</v>
      </c>
      <c r="B386" t="s">
        <v>385</v>
      </c>
      <c r="C386" t="s">
        <v>1319</v>
      </c>
      <c r="D386" t="str">
        <f t="shared" ref="D386:D449" si="6">A386&amp;B386&amp;C386</f>
        <v>"tripadvisor.com/Restaurant_Review-g293919-d17662987-Reviews-Saeb_Der_Kwy_Cab_Yown-Pattaya_Chonburi_Province.html",</v>
      </c>
    </row>
    <row r="387" spans="1:4" x14ac:dyDescent="0.25">
      <c r="A387" t="s">
        <v>1318</v>
      </c>
      <c r="B387" t="s">
        <v>386</v>
      </c>
      <c r="C387" t="s">
        <v>1319</v>
      </c>
      <c r="D387" t="str">
        <f t="shared" si="6"/>
        <v>"tripadvisor.com/Restaurant_Review-g293919-d18849719-Reviews-Seafood_Station_Pattaya-Pattaya_Chonburi_Province.html",</v>
      </c>
    </row>
    <row r="388" spans="1:4" x14ac:dyDescent="0.25">
      <c r="A388" t="s">
        <v>1318</v>
      </c>
      <c r="B388" t="s">
        <v>387</v>
      </c>
      <c r="C388" t="s">
        <v>1319</v>
      </c>
      <c r="D388" t="str">
        <f t="shared" si="6"/>
        <v>"tripadvisor.com/Restaurant_Review-g293919-d3473526-Reviews-Acquapazza_Pattaya-Pattaya_Chonburi_Province.html",</v>
      </c>
    </row>
    <row r="389" spans="1:4" x14ac:dyDescent="0.25">
      <c r="A389" t="s">
        <v>1318</v>
      </c>
      <c r="B389" t="s">
        <v>388</v>
      </c>
      <c r="C389" t="s">
        <v>1319</v>
      </c>
      <c r="D389" t="str">
        <f t="shared" si="6"/>
        <v>"tripadvisor.com/Restaurant_Review-g293919-d13985441-Reviews-Melco_Sweets_Cafe-Pattaya_Chonburi_Province.html",</v>
      </c>
    </row>
    <row r="390" spans="1:4" x14ac:dyDescent="0.25">
      <c r="A390" t="s">
        <v>1318</v>
      </c>
      <c r="B390" t="s">
        <v>389</v>
      </c>
      <c r="C390" t="s">
        <v>1319</v>
      </c>
      <c r="D390" t="str">
        <f t="shared" si="6"/>
        <v>"tripadvisor.com/Restaurant_Review-g293919-d17838746-Reviews-Nai_Chong_Ayutthaya_Boat_Noodles-Pattaya_Chonburi_Province.html",</v>
      </c>
    </row>
    <row r="391" spans="1:4" x14ac:dyDescent="0.25">
      <c r="A391" t="s">
        <v>1318</v>
      </c>
      <c r="B391" t="s">
        <v>390</v>
      </c>
      <c r="C391" t="s">
        <v>1319</v>
      </c>
      <c r="D391" t="str">
        <f t="shared" si="6"/>
        <v>"tripadvisor.com/Restaurant_Review-g293919-d21177969-Reviews-Yim_Cafe-Pattaya_Chonburi_Province.html",</v>
      </c>
    </row>
    <row r="392" spans="1:4" x14ac:dyDescent="0.25">
      <c r="A392" t="s">
        <v>1318</v>
      </c>
      <c r="B392" t="s">
        <v>391</v>
      </c>
      <c r="C392" t="s">
        <v>1319</v>
      </c>
      <c r="D392" t="str">
        <f t="shared" si="6"/>
        <v>"tripadvisor.com/Restaurant_Review-g293919-d15592354-Reviews-Rangeela_Omelet-Pattaya_Chonburi_Province.html",</v>
      </c>
    </row>
    <row r="393" spans="1:4" x14ac:dyDescent="0.25">
      <c r="A393" t="s">
        <v>1318</v>
      </c>
      <c r="B393" t="s">
        <v>392</v>
      </c>
      <c r="C393" t="s">
        <v>1319</v>
      </c>
      <c r="D393" t="str">
        <f t="shared" si="6"/>
        <v>"tripadvisor.com/Restaurant_Review-g293919-d20368751-Reviews-Cheers_Coffee-Pattaya_Chonburi_Province.html",</v>
      </c>
    </row>
    <row r="394" spans="1:4" x14ac:dyDescent="0.25">
      <c r="A394" t="s">
        <v>1318</v>
      </c>
      <c r="B394" t="s">
        <v>393</v>
      </c>
      <c r="C394" t="s">
        <v>1319</v>
      </c>
      <c r="D394" t="str">
        <f t="shared" si="6"/>
        <v>"tripadvisor.com/Restaurant_Review-g3366878-d12501060-Reviews-Mr_Moo_Restaurant-Jomtien_Beach_Pattaya_Chonburi_Province.html",</v>
      </c>
    </row>
    <row r="395" spans="1:4" x14ac:dyDescent="0.25">
      <c r="A395" t="s">
        <v>1318</v>
      </c>
      <c r="B395" t="s">
        <v>394</v>
      </c>
      <c r="C395" t="s">
        <v>1319</v>
      </c>
      <c r="D395" t="str">
        <f t="shared" si="6"/>
        <v>"tripadvisor.com/Restaurant_Review-g293919-d4071799-Reviews-La_Taverna_del_Passatore-Pattaya_Chonburi_Province.html",</v>
      </c>
    </row>
    <row r="396" spans="1:4" x14ac:dyDescent="0.25">
      <c r="A396" t="s">
        <v>1318</v>
      </c>
      <c r="B396" t="s">
        <v>395</v>
      </c>
      <c r="C396" t="s">
        <v>1319</v>
      </c>
      <c r="D396" t="str">
        <f t="shared" si="6"/>
        <v>"tripadvisor.com/Restaurant_Review-g293919-d5577520-Reviews-Apricot_House_Inspire_Star_Co_LTD-Pattaya_Chonburi_Province.html",</v>
      </c>
    </row>
    <row r="397" spans="1:4" x14ac:dyDescent="0.25">
      <c r="A397" t="s">
        <v>1318</v>
      </c>
      <c r="B397" t="s">
        <v>396</v>
      </c>
      <c r="C397" t="s">
        <v>1319</v>
      </c>
      <c r="D397" t="str">
        <f t="shared" si="6"/>
        <v>"tripadvisor.com/Restaurant_Review-g293919-d8746303-Reviews-Golden_Orchidee-Pattaya_Chonburi_Province.html",</v>
      </c>
    </row>
    <row r="398" spans="1:4" x14ac:dyDescent="0.25">
      <c r="A398" t="s">
        <v>1318</v>
      </c>
      <c r="B398" t="s">
        <v>397</v>
      </c>
      <c r="C398" t="s">
        <v>1319</v>
      </c>
      <c r="D398" t="str">
        <f t="shared" si="6"/>
        <v>"tripadvisor.com/Restaurant_Review-g293919-d3136230-Reviews-Cafe_Ritz-Pattaya_Chonburi_Province.html",</v>
      </c>
    </row>
    <row r="399" spans="1:4" x14ac:dyDescent="0.25">
      <c r="A399" t="s">
        <v>1318</v>
      </c>
      <c r="B399" t="s">
        <v>398</v>
      </c>
      <c r="C399" t="s">
        <v>1319</v>
      </c>
      <c r="D399" t="str">
        <f t="shared" si="6"/>
        <v>"tripadvisor.com/Restaurant_Review-g293919-d6161350-Reviews-Zum_Bazi-Pattaya_Chonburi_Province.html",</v>
      </c>
    </row>
    <row r="400" spans="1:4" x14ac:dyDescent="0.25">
      <c r="A400" t="s">
        <v>1318</v>
      </c>
      <c r="B400" t="s">
        <v>399</v>
      </c>
      <c r="C400" t="s">
        <v>1319</v>
      </c>
      <c r="D400" t="str">
        <f t="shared" si="6"/>
        <v>"tripadvisor.com/Restaurant_Review-g293919-d10779554-Reviews-Sunrise_Sunset_by_Siam_Bayshore_Pattaya-Pattaya_Chonburi_Province.html",</v>
      </c>
    </row>
    <row r="401" spans="1:4" x14ac:dyDescent="0.25">
      <c r="A401" t="s">
        <v>1318</v>
      </c>
      <c r="B401" t="s">
        <v>400</v>
      </c>
      <c r="C401" t="s">
        <v>1319</v>
      </c>
      <c r="D401" t="str">
        <f t="shared" si="6"/>
        <v>"tripadvisor.com/Restaurant_Review-g293919-d3648171-Reviews-Buondi_Itallia-Pattaya_Chonburi_Province.html",</v>
      </c>
    </row>
    <row r="402" spans="1:4" x14ac:dyDescent="0.25">
      <c r="A402" t="s">
        <v>1318</v>
      </c>
      <c r="B402" t="s">
        <v>401</v>
      </c>
      <c r="C402" t="s">
        <v>1319</v>
      </c>
      <c r="D402" t="str">
        <f t="shared" si="6"/>
        <v>"tripadvisor.com/Restaurant_Review-g293919-d10043921-Reviews-Cake_Cook_Cup-Pattaya_Chonburi_Province.html",</v>
      </c>
    </row>
    <row r="403" spans="1:4" x14ac:dyDescent="0.25">
      <c r="A403" t="s">
        <v>1318</v>
      </c>
      <c r="B403" t="s">
        <v>402</v>
      </c>
      <c r="C403" t="s">
        <v>1319</v>
      </c>
      <c r="D403" t="str">
        <f t="shared" si="6"/>
        <v>"tripadvisor.com/Restaurant_Review-g293919-d14826903-Reviews-Pepper_Lunch_Central_Festival_Pattaya_Beach_Branch-Pattaya_Chonburi_Province.html",</v>
      </c>
    </row>
    <row r="404" spans="1:4" x14ac:dyDescent="0.25">
      <c r="A404" t="s">
        <v>1318</v>
      </c>
      <c r="B404" t="s">
        <v>403</v>
      </c>
      <c r="C404" t="s">
        <v>1319</v>
      </c>
      <c r="D404" t="str">
        <f t="shared" si="6"/>
        <v>"tripadvisor.com/Restaurant_Review-g293919-d2562131-Reviews-Bali_Hai_Chinese_Seafood-Pattaya_Chonburi_Province.html",</v>
      </c>
    </row>
    <row r="405" spans="1:4" x14ac:dyDescent="0.25">
      <c r="A405" t="s">
        <v>1318</v>
      </c>
      <c r="B405" t="s">
        <v>404</v>
      </c>
      <c r="C405" t="s">
        <v>1319</v>
      </c>
      <c r="D405" t="str">
        <f t="shared" si="6"/>
        <v>"tripadvisor.com/Restaurant_Review-g293919-d13148703-Reviews-NIKA_cafe-Pattaya_Chonburi_Province.html",</v>
      </c>
    </row>
    <row r="406" spans="1:4" x14ac:dyDescent="0.25">
      <c r="A406" t="s">
        <v>1318</v>
      </c>
      <c r="B406" t="s">
        <v>405</v>
      </c>
      <c r="C406" t="s">
        <v>1319</v>
      </c>
      <c r="D406" t="str">
        <f t="shared" si="6"/>
        <v>"tripadvisor.com/Restaurant_Review-g293919-d9454447-Reviews-Pfalzer_Stuble-Pattaya_Chonburi_Province.html",</v>
      </c>
    </row>
    <row r="407" spans="1:4" x14ac:dyDescent="0.25">
      <c r="A407" t="s">
        <v>1318</v>
      </c>
      <c r="B407" t="s">
        <v>406</v>
      </c>
      <c r="C407" t="s">
        <v>1319</v>
      </c>
      <c r="D407" t="str">
        <f t="shared" si="6"/>
        <v>"tripadvisor.com/Restaurant_Review-g293919-d7168571-Reviews-Cake_House-Pattaya_Chonburi_Province.html",</v>
      </c>
    </row>
    <row r="408" spans="1:4" x14ac:dyDescent="0.25">
      <c r="A408" t="s">
        <v>1318</v>
      </c>
      <c r="B408" t="s">
        <v>407</v>
      </c>
      <c r="C408" t="s">
        <v>1319</v>
      </c>
      <c r="D408" t="str">
        <f t="shared" si="6"/>
        <v>"tripadvisor.com/Restaurant_Review-g293919-d18971215-Reviews-Pattaya_Seafood_Jomtien-Pattaya_Chonburi_Province.html",</v>
      </c>
    </row>
    <row r="409" spans="1:4" x14ac:dyDescent="0.25">
      <c r="A409" t="s">
        <v>1318</v>
      </c>
      <c r="B409" t="s">
        <v>408</v>
      </c>
      <c r="C409" t="s">
        <v>1319</v>
      </c>
      <c r="D409" t="str">
        <f t="shared" si="6"/>
        <v>"tripadvisor.com/Restaurant_Review-g293919-d12371561-Reviews-Nisha_Pub_Restaurant-Pattaya_Chonburi_Province.html",</v>
      </c>
    </row>
    <row r="410" spans="1:4" x14ac:dyDescent="0.25">
      <c r="A410" t="s">
        <v>1318</v>
      </c>
      <c r="B410" t="s">
        <v>409</v>
      </c>
      <c r="C410" t="s">
        <v>1319</v>
      </c>
      <c r="D410" t="str">
        <f t="shared" si="6"/>
        <v>"tripadvisor.com/Restaurant_Review-g293919-d16646153-Reviews-Beer_Hubb-Pattaya_Chonburi_Province.html",</v>
      </c>
    </row>
    <row r="411" spans="1:4" x14ac:dyDescent="0.25">
      <c r="A411" t="s">
        <v>1318</v>
      </c>
      <c r="B411" t="s">
        <v>410</v>
      </c>
      <c r="C411" t="s">
        <v>1319</v>
      </c>
      <c r="D411" t="str">
        <f t="shared" si="6"/>
        <v>"tripadvisor.com/Restaurant_Review-g293919-d15871906-Reviews-Honeydew_Pattaya-Pattaya_Chonburi_Province.html",</v>
      </c>
    </row>
    <row r="412" spans="1:4" x14ac:dyDescent="0.25">
      <c r="A412" t="s">
        <v>1318</v>
      </c>
      <c r="B412" t="s">
        <v>411</v>
      </c>
      <c r="C412" t="s">
        <v>1319</v>
      </c>
      <c r="D412" t="str">
        <f t="shared" si="6"/>
        <v>"tripadvisor.com/Restaurant_Review-g293919-d12359566-Reviews-Teraoka_Gyoza-Pattaya_Chonburi_Province.html",</v>
      </c>
    </row>
    <row r="413" spans="1:4" x14ac:dyDescent="0.25">
      <c r="A413" t="s">
        <v>1318</v>
      </c>
      <c r="B413" t="s">
        <v>412</v>
      </c>
      <c r="C413" t="s">
        <v>1319</v>
      </c>
      <c r="D413" t="str">
        <f t="shared" si="6"/>
        <v>"tripadvisor.com/Restaurant_Review-g293919-d15685919-Reviews-Boom_Boom_Sushi-Pattaya_Chonburi_Province.html",</v>
      </c>
    </row>
    <row r="414" spans="1:4" x14ac:dyDescent="0.25">
      <c r="A414" t="s">
        <v>1318</v>
      </c>
      <c r="B414" t="s">
        <v>413</v>
      </c>
      <c r="C414" t="s">
        <v>1319</v>
      </c>
      <c r="D414" t="str">
        <f t="shared" si="6"/>
        <v>"tripadvisor.com/Restaurant_Review-g293919-d10229874-Reviews-Baan_Na_Garden_Restaurant_Bar_Huay_Yai-Pattaya_Chonburi_Province.html",</v>
      </c>
    </row>
    <row r="415" spans="1:4" x14ac:dyDescent="0.25">
      <c r="A415" t="s">
        <v>1318</v>
      </c>
      <c r="B415" t="s">
        <v>414</v>
      </c>
      <c r="C415" t="s">
        <v>1319</v>
      </c>
      <c r="D415" t="str">
        <f t="shared" si="6"/>
        <v>"tripadvisor.com/Restaurant_Review-g293919-d13506027-Reviews-By_Tamara_Restaurant-Pattaya_Chonburi_Province.html",</v>
      </c>
    </row>
    <row r="416" spans="1:4" x14ac:dyDescent="0.25">
      <c r="A416" t="s">
        <v>1318</v>
      </c>
      <c r="B416" t="s">
        <v>415</v>
      </c>
      <c r="C416" t="s">
        <v>1319</v>
      </c>
      <c r="D416" t="str">
        <f t="shared" si="6"/>
        <v>"tripadvisor.com/Restaurant_Review-g293919-d7886010-Reviews-Tom_Lueat_Mu_Khun_Si-Pattaya_Chonburi_Province.html",</v>
      </c>
    </row>
    <row r="417" spans="1:4" x14ac:dyDescent="0.25">
      <c r="A417" t="s">
        <v>1318</v>
      </c>
      <c r="B417" t="s">
        <v>416</v>
      </c>
      <c r="C417" t="s">
        <v>1319</v>
      </c>
      <c r="D417" t="str">
        <f t="shared" si="6"/>
        <v>"tripadvisor.com/Restaurant_Review-g293919-d2394378-Reviews-Raj_Indian_Restaurant-Pattaya_Chonburi_Province.html",</v>
      </c>
    </row>
    <row r="418" spans="1:4" x14ac:dyDescent="0.25">
      <c r="A418" t="s">
        <v>1318</v>
      </c>
      <c r="B418" t="s">
        <v>417</v>
      </c>
      <c r="C418" t="s">
        <v>1319</v>
      </c>
      <c r="D418" t="str">
        <f t="shared" si="6"/>
        <v>"tripadvisor.com/Restaurant_Review-g293919-d17328545-Reviews-Capones_Pizza_Snack_Bar-Pattaya_Chonburi_Province.html",</v>
      </c>
    </row>
    <row r="419" spans="1:4" x14ac:dyDescent="0.25">
      <c r="A419" t="s">
        <v>1318</v>
      </c>
      <c r="B419" t="s">
        <v>418</v>
      </c>
      <c r="C419" t="s">
        <v>1319</v>
      </c>
      <c r="D419" t="str">
        <f t="shared" si="6"/>
        <v>"tripadvisor.com/Restaurant_Review-g293919-d10374185-Reviews-Bridge_Over_Water-Pattaya_Chonburi_Province.html",</v>
      </c>
    </row>
    <row r="420" spans="1:4" x14ac:dyDescent="0.25">
      <c r="A420" t="s">
        <v>1318</v>
      </c>
      <c r="B420" t="s">
        <v>419</v>
      </c>
      <c r="C420" t="s">
        <v>1319</v>
      </c>
      <c r="D420" t="str">
        <f t="shared" si="6"/>
        <v>"tripadvisor.com/Restaurant_Review-g293919-d12827329-Reviews-Bingsu_Box-Pattaya_Chonburi_Province.html",</v>
      </c>
    </row>
    <row r="421" spans="1:4" x14ac:dyDescent="0.25">
      <c r="A421" t="s">
        <v>1318</v>
      </c>
      <c r="B421" t="s">
        <v>420</v>
      </c>
      <c r="C421" t="s">
        <v>1319</v>
      </c>
      <c r="D421" t="str">
        <f t="shared" si="6"/>
        <v>"tripadvisor.com/Restaurant_Review-g293919-d17623536-Reviews-The_Bull-Pattaya_Chonburi_Province.html",</v>
      </c>
    </row>
    <row r="422" spans="1:4" x14ac:dyDescent="0.25">
      <c r="A422" t="s">
        <v>1318</v>
      </c>
      <c r="B422" t="s">
        <v>421</v>
      </c>
      <c r="C422" t="s">
        <v>1319</v>
      </c>
      <c r="D422" t="str">
        <f t="shared" si="6"/>
        <v>"tripadvisor.com/Restaurant_Review-g293919-d19408346-Reviews-Maya_s_Cafe_Sausage_Shop-Pattaya_Chonburi_Province.html",</v>
      </c>
    </row>
    <row r="423" spans="1:4" x14ac:dyDescent="0.25">
      <c r="A423" t="s">
        <v>1318</v>
      </c>
      <c r="B423" t="s">
        <v>422</v>
      </c>
      <c r="C423" t="s">
        <v>1319</v>
      </c>
      <c r="D423" t="str">
        <f t="shared" si="6"/>
        <v>"tripadvisor.com/Restaurant_Review-g293919-d14938220-Reviews-Just_Do_Eat_Coffee_Restaurant-Pattaya_Chonburi_Province.html",</v>
      </c>
    </row>
    <row r="424" spans="1:4" x14ac:dyDescent="0.25">
      <c r="A424" t="s">
        <v>1318</v>
      </c>
      <c r="B424" t="s">
        <v>423</v>
      </c>
      <c r="C424" t="s">
        <v>1319</v>
      </c>
      <c r="D424" t="str">
        <f t="shared" si="6"/>
        <v>"tripadvisor.com/Restaurant_Review-g293919-d12526590-Reviews-Shabuku-Pattaya_Chonburi_Province.html",</v>
      </c>
    </row>
    <row r="425" spans="1:4" x14ac:dyDescent="0.25">
      <c r="A425" t="s">
        <v>1318</v>
      </c>
      <c r="B425" t="s">
        <v>424</v>
      </c>
      <c r="C425" t="s">
        <v>1319</v>
      </c>
      <c r="D425" t="str">
        <f t="shared" si="6"/>
        <v>"tripadvisor.com/Restaurant_Review-g293919-d14903766-Reviews-Fritkot-Pattaya_Chonburi_Province.html",</v>
      </c>
    </row>
    <row r="426" spans="1:4" x14ac:dyDescent="0.25">
      <c r="A426" t="s">
        <v>1318</v>
      </c>
      <c r="B426" t="s">
        <v>425</v>
      </c>
      <c r="C426" t="s">
        <v>1319</v>
      </c>
      <c r="D426" t="str">
        <f t="shared" si="6"/>
        <v>"tripadvisor.com/Restaurant_Review-g293919-d15758131-Reviews-The_Place-Pattaya_Chonburi_Province.html",</v>
      </c>
    </row>
    <row r="427" spans="1:4" x14ac:dyDescent="0.25">
      <c r="A427" t="s">
        <v>1318</v>
      </c>
      <c r="B427" t="s">
        <v>426</v>
      </c>
      <c r="C427" t="s">
        <v>1319</v>
      </c>
      <c r="D427" t="str">
        <f t="shared" si="6"/>
        <v>"tripadvisor.com/Restaurant_Review-g293919-d12114528-Reviews-Raan_Thummachat-Pattaya_Chonburi_Province.html",</v>
      </c>
    </row>
    <row r="428" spans="1:4" x14ac:dyDescent="0.25">
      <c r="A428" t="s">
        <v>1318</v>
      </c>
      <c r="B428" t="s">
        <v>427</v>
      </c>
      <c r="C428" t="s">
        <v>1319</v>
      </c>
      <c r="D428" t="str">
        <f t="shared" si="6"/>
        <v>"tripadvisor.com/Restaurant_Review-g3366878-d13802539-Reviews-SoFaDang-Jomtien_Beach_Pattaya_Chonburi_Province.html",</v>
      </c>
    </row>
    <row r="429" spans="1:4" x14ac:dyDescent="0.25">
      <c r="A429" t="s">
        <v>1318</v>
      </c>
      <c r="B429" t="s">
        <v>428</v>
      </c>
      <c r="C429" t="s">
        <v>1319</v>
      </c>
      <c r="D429" t="str">
        <f t="shared" si="6"/>
        <v>"tripadvisor.com/Restaurant_Review-g293919-d4068159-Reviews-Tamnanthai_Royal_Garden_Plaza_Pattaya-Pattaya_Chonburi_Province.html",</v>
      </c>
    </row>
    <row r="430" spans="1:4" x14ac:dyDescent="0.25">
      <c r="A430" t="s">
        <v>1318</v>
      </c>
      <c r="B430" t="s">
        <v>429</v>
      </c>
      <c r="C430" t="s">
        <v>1319</v>
      </c>
      <c r="D430" t="str">
        <f t="shared" si="6"/>
        <v>"tripadvisor.com/Restaurant_Review-g293919-d17662965-Reviews-Fin_Sushi-Pattaya_Chonburi_Province.html",</v>
      </c>
    </row>
    <row r="431" spans="1:4" x14ac:dyDescent="0.25">
      <c r="A431" t="s">
        <v>1318</v>
      </c>
      <c r="B431" t="s">
        <v>430</v>
      </c>
      <c r="C431" t="s">
        <v>1319</v>
      </c>
      <c r="D431" t="str">
        <f t="shared" si="6"/>
        <v>"tripadvisor.com/Restaurant_Review-g293919-d1929505-Reviews-Cafe_Chilli-Pattaya_Chonburi_Province.html",</v>
      </c>
    </row>
    <row r="432" spans="1:4" x14ac:dyDescent="0.25">
      <c r="A432" t="s">
        <v>1318</v>
      </c>
      <c r="B432" t="s">
        <v>431</v>
      </c>
      <c r="C432" t="s">
        <v>1319</v>
      </c>
      <c r="D432" t="str">
        <f t="shared" si="6"/>
        <v>"tripadvisor.com/Restaurant_Review-g293919-d1504592-Reviews-Madras_Darbar-Pattaya_Chonburi_Province.html",</v>
      </c>
    </row>
    <row r="433" spans="1:4" x14ac:dyDescent="0.25">
      <c r="A433" t="s">
        <v>1318</v>
      </c>
      <c r="B433" t="s">
        <v>432</v>
      </c>
      <c r="C433" t="s">
        <v>1319</v>
      </c>
      <c r="D433" t="str">
        <f t="shared" si="6"/>
        <v>"tripadvisor.com/Restaurant_Review-g293919-d17816973-Reviews-PTN_Cafe-Pattaya_Chonburi_Province.html",</v>
      </c>
    </row>
    <row r="434" spans="1:4" x14ac:dyDescent="0.25">
      <c r="A434" t="s">
        <v>1318</v>
      </c>
      <c r="B434" t="s">
        <v>433</v>
      </c>
      <c r="C434" t="s">
        <v>1319</v>
      </c>
      <c r="D434" t="str">
        <f t="shared" si="6"/>
        <v>"tripadvisor.com/Restaurant_Review-g293919-d17838636-Reviews-A_Mon_Padthai-Pattaya_Chonburi_Province.html",</v>
      </c>
    </row>
    <row r="435" spans="1:4" x14ac:dyDescent="0.25">
      <c r="A435" t="s">
        <v>1318</v>
      </c>
      <c r="B435" t="s">
        <v>434</v>
      </c>
      <c r="C435" t="s">
        <v>1319</v>
      </c>
      <c r="D435" t="str">
        <f t="shared" si="6"/>
        <v>"tripadvisor.com/Restaurant_Review-g293919-d5541999-Reviews-Levantini_bistro_delicatessen-Pattaya_Chonburi_Province.html",</v>
      </c>
    </row>
    <row r="436" spans="1:4" x14ac:dyDescent="0.25">
      <c r="A436" t="s">
        <v>1318</v>
      </c>
      <c r="B436" t="s">
        <v>435</v>
      </c>
      <c r="C436" t="s">
        <v>1319</v>
      </c>
      <c r="D436" t="str">
        <f t="shared" si="6"/>
        <v>"tripadvisor.com/Restaurant_Review-g293919-d3710967-Reviews-Aka_Japanese_Restaurant-Pattaya_Chonburi_Province.html",</v>
      </c>
    </row>
    <row r="437" spans="1:4" x14ac:dyDescent="0.25">
      <c r="A437" t="s">
        <v>1318</v>
      </c>
      <c r="B437" t="s">
        <v>436</v>
      </c>
      <c r="C437" t="s">
        <v>1319</v>
      </c>
      <c r="D437" t="str">
        <f t="shared" si="6"/>
        <v>"tripadvisor.com/Restaurant_Review-g293919-d3832650-Reviews-Mojo_s_Gastropub-Pattaya_Chonburi_Province.html",</v>
      </c>
    </row>
    <row r="438" spans="1:4" x14ac:dyDescent="0.25">
      <c r="A438" t="s">
        <v>1318</v>
      </c>
      <c r="B438" t="s">
        <v>437</v>
      </c>
      <c r="C438" t="s">
        <v>1319</v>
      </c>
      <c r="D438" t="str">
        <f t="shared" si="6"/>
        <v>"tripadvisor.com/Restaurant_Review-g293919-d3242378-Reviews-The_Golf_Club_Sports_Bar_Grill-Pattaya_Chonburi_Province.html",</v>
      </c>
    </row>
    <row r="439" spans="1:4" x14ac:dyDescent="0.25">
      <c r="A439" t="s">
        <v>1318</v>
      </c>
      <c r="B439" t="s">
        <v>438</v>
      </c>
      <c r="C439" t="s">
        <v>1319</v>
      </c>
      <c r="D439" t="str">
        <f t="shared" si="6"/>
        <v>"tripadvisor.com/Restaurant_Review-g293919-d1029109-Reviews-King_Seafood-Pattaya_Chonburi_Province.html",</v>
      </c>
    </row>
    <row r="440" spans="1:4" x14ac:dyDescent="0.25">
      <c r="A440" t="s">
        <v>1318</v>
      </c>
      <c r="B440" t="s">
        <v>439</v>
      </c>
      <c r="C440" t="s">
        <v>1319</v>
      </c>
      <c r="D440" t="str">
        <f t="shared" si="6"/>
        <v>"tripadvisor.com/Restaurant_Review-g293919-d7261938-Reviews-Bistro_Wine_Cafe-Pattaya_Chonburi_Province.html",</v>
      </c>
    </row>
    <row r="441" spans="1:4" x14ac:dyDescent="0.25">
      <c r="A441" t="s">
        <v>1318</v>
      </c>
      <c r="B441" t="s">
        <v>440</v>
      </c>
      <c r="C441" t="s">
        <v>1319</v>
      </c>
      <c r="D441" t="str">
        <f t="shared" si="6"/>
        <v>"tripadvisor.com/Restaurant_Review-g293919-d6564765-Reviews-Good_Farmer_Homemade_Hydroponics_Farm-Pattaya_Chonburi_Province.html",</v>
      </c>
    </row>
    <row r="442" spans="1:4" x14ac:dyDescent="0.25">
      <c r="A442" t="s">
        <v>1318</v>
      </c>
      <c r="B442" t="s">
        <v>441</v>
      </c>
      <c r="C442" t="s">
        <v>1319</v>
      </c>
      <c r="D442" t="str">
        <f t="shared" si="6"/>
        <v>"tripadvisor.com/Restaurant_Review-g293919-d12007115-Reviews-Ronin_Japanese_Restaurant-Pattaya_Chonburi_Province.html",</v>
      </c>
    </row>
    <row r="443" spans="1:4" x14ac:dyDescent="0.25">
      <c r="A443" t="s">
        <v>1318</v>
      </c>
      <c r="B443" t="s">
        <v>442</v>
      </c>
      <c r="C443" t="s">
        <v>1319</v>
      </c>
      <c r="D443" t="str">
        <f t="shared" si="6"/>
        <v>"tripadvisor.com/Restaurant_Review-g293919-d8787510-Reviews-Bowl_of_Joy-Pattaya_Chonburi_Province.html",</v>
      </c>
    </row>
    <row r="444" spans="1:4" x14ac:dyDescent="0.25">
      <c r="A444" t="s">
        <v>1318</v>
      </c>
      <c r="B444" t="s">
        <v>443</v>
      </c>
      <c r="C444" t="s">
        <v>1319</v>
      </c>
      <c r="D444" t="str">
        <f t="shared" si="6"/>
        <v>"tripadvisor.com/Restaurant_Review-g293919-d13073294-Reviews-Cafe_John-Pattaya_Chonburi_Province.html",</v>
      </c>
    </row>
    <row r="445" spans="1:4" x14ac:dyDescent="0.25">
      <c r="A445" t="s">
        <v>1318</v>
      </c>
      <c r="B445" t="s">
        <v>444</v>
      </c>
      <c r="C445" t="s">
        <v>1319</v>
      </c>
      <c r="D445" t="str">
        <f t="shared" si="6"/>
        <v>"tripadvisor.com/Restaurant_Review-g293919-d12729842-Reviews-Molten_Restaurant_Mercure_Pattaya_Ocean_Resort-Pattaya_Chonburi_Province.html",</v>
      </c>
    </row>
    <row r="446" spans="1:4" x14ac:dyDescent="0.25">
      <c r="A446" t="s">
        <v>1318</v>
      </c>
      <c r="B446" t="s">
        <v>445</v>
      </c>
      <c r="C446" t="s">
        <v>1319</v>
      </c>
      <c r="D446" t="str">
        <f t="shared" si="6"/>
        <v>"tripadvisor.com/Restaurant_Review-g293919-d6478792-Reviews-Tis_Take_Away-Pattaya_Chonburi_Province.html",</v>
      </c>
    </row>
    <row r="447" spans="1:4" x14ac:dyDescent="0.25">
      <c r="A447" t="s">
        <v>1318</v>
      </c>
      <c r="B447" t="s">
        <v>446</v>
      </c>
      <c r="C447" t="s">
        <v>1319</v>
      </c>
      <c r="D447" t="str">
        <f t="shared" si="6"/>
        <v>"tripadvisor.com/Restaurant_Review-g293919-d1987357-Reviews-18_Coins_Restaurant-Pattaya_Chonburi_Province.html",</v>
      </c>
    </row>
    <row r="448" spans="1:4" x14ac:dyDescent="0.25">
      <c r="A448" t="s">
        <v>1318</v>
      </c>
      <c r="B448" t="s">
        <v>447</v>
      </c>
      <c r="C448" t="s">
        <v>1319</v>
      </c>
      <c r="D448" t="str">
        <f t="shared" si="6"/>
        <v>"tripadvisor.com/Restaurant_Review-g293919-d8564026-Reviews-Rasputin-Pattaya_Chonburi_Province.html",</v>
      </c>
    </row>
    <row r="449" spans="1:4" x14ac:dyDescent="0.25">
      <c r="A449" t="s">
        <v>1318</v>
      </c>
      <c r="B449" t="s">
        <v>448</v>
      </c>
      <c r="C449" t="s">
        <v>1319</v>
      </c>
      <c r="D449" t="str">
        <f t="shared" si="6"/>
        <v>"tripadvisor.com/Restaurant_Review-g293919-d11998555-Reviews-Cha_Cha_Cha_Cafe-Pattaya_Chonburi_Province.html",</v>
      </c>
    </row>
    <row r="450" spans="1:4" x14ac:dyDescent="0.25">
      <c r="A450" t="s">
        <v>1318</v>
      </c>
      <c r="B450" t="s">
        <v>449</v>
      </c>
      <c r="C450" t="s">
        <v>1319</v>
      </c>
      <c r="D450" t="str">
        <f t="shared" ref="D450:D513" si="7">A450&amp;B450&amp;C450</f>
        <v>"tripadvisor.com/Restaurant_Review-g293919-d23748507-Reviews-Kungs-Pattaya_Chonburi_Province.html",</v>
      </c>
    </row>
    <row r="451" spans="1:4" x14ac:dyDescent="0.25">
      <c r="A451" t="s">
        <v>1318</v>
      </c>
      <c r="B451" t="s">
        <v>450</v>
      </c>
      <c r="C451" t="s">
        <v>1319</v>
      </c>
      <c r="D451" t="str">
        <f t="shared" si="7"/>
        <v>"tripadvisor.com/Restaurant_Review-g293919-d14179587-Reviews-Bramburi_Restaurant-Pattaya_Chonburi_Province.html",</v>
      </c>
    </row>
    <row r="452" spans="1:4" x14ac:dyDescent="0.25">
      <c r="A452" t="s">
        <v>1318</v>
      </c>
      <c r="B452" t="s">
        <v>451</v>
      </c>
      <c r="C452" t="s">
        <v>1319</v>
      </c>
      <c r="D452" t="str">
        <f t="shared" si="7"/>
        <v>"tripadvisor.com/Restaurant_Review-g293919-d16697323-Reviews-Ponn_Cafe-Pattaya_Chonburi_Province.html",</v>
      </c>
    </row>
    <row r="453" spans="1:4" x14ac:dyDescent="0.25">
      <c r="A453" t="s">
        <v>1318</v>
      </c>
      <c r="B453" t="s">
        <v>452</v>
      </c>
      <c r="C453" t="s">
        <v>1319</v>
      </c>
      <c r="D453" t="str">
        <f t="shared" si="7"/>
        <v>"tripadvisor.com/Restaurant_Review-g293919-d19929528-Reviews-Iss_Was-Pattaya_Chonburi_Province.html",</v>
      </c>
    </row>
    <row r="454" spans="1:4" x14ac:dyDescent="0.25">
      <c r="A454" t="s">
        <v>1318</v>
      </c>
      <c r="B454" t="s">
        <v>453</v>
      </c>
      <c r="C454" t="s">
        <v>1319</v>
      </c>
      <c r="D454" t="str">
        <f t="shared" si="7"/>
        <v>"tripadvisor.com/Restaurant_Review-g293919-d17779887-Reviews-Prime_Burger_Pattaya-Pattaya_Chonburi_Province.html",</v>
      </c>
    </row>
    <row r="455" spans="1:4" x14ac:dyDescent="0.25">
      <c r="A455" t="s">
        <v>1318</v>
      </c>
      <c r="B455" t="s">
        <v>454</v>
      </c>
      <c r="C455" t="s">
        <v>1319</v>
      </c>
      <c r="D455" t="str">
        <f t="shared" si="7"/>
        <v>"tripadvisor.com/Restaurant_Review-g293919-d8647373-Reviews-Schnitzel_Hans-Pattaya_Chonburi_Province.html",</v>
      </c>
    </row>
    <row r="456" spans="1:4" x14ac:dyDescent="0.25">
      <c r="A456" t="s">
        <v>1318</v>
      </c>
      <c r="B456" t="s">
        <v>455</v>
      </c>
      <c r="C456" t="s">
        <v>1319</v>
      </c>
      <c r="D456" t="str">
        <f t="shared" si="7"/>
        <v>"tripadvisor.com/Restaurant_Review-g293919-d10432677-Reviews-The_Bibimbab_Pattaya-Pattaya_Chonburi_Province.html",</v>
      </c>
    </row>
    <row r="457" spans="1:4" x14ac:dyDescent="0.25">
      <c r="A457" t="s">
        <v>1318</v>
      </c>
      <c r="B457" t="s">
        <v>456</v>
      </c>
      <c r="C457" t="s">
        <v>1319</v>
      </c>
      <c r="D457" t="str">
        <f t="shared" si="7"/>
        <v>"tripadvisor.com/Restaurant_Review-g293919-d12643544-Reviews-Turkuaz_Turkish_Cafe_Restaurant_Pattaya-Pattaya_Chonburi_Province.html",</v>
      </c>
    </row>
    <row r="458" spans="1:4" x14ac:dyDescent="0.25">
      <c r="A458" t="s">
        <v>1318</v>
      </c>
      <c r="B458" t="s">
        <v>457</v>
      </c>
      <c r="C458" t="s">
        <v>1319</v>
      </c>
      <c r="D458" t="str">
        <f t="shared" si="7"/>
        <v>"tripadvisor.com/Restaurant_Review-g293919-d10231032-Reviews-Sib_Cafe_Bistro-Pattaya_Chonburi_Province.html",</v>
      </c>
    </row>
    <row r="459" spans="1:4" x14ac:dyDescent="0.25">
      <c r="A459" t="s">
        <v>1318</v>
      </c>
      <c r="B459" t="s">
        <v>458</v>
      </c>
      <c r="C459" t="s">
        <v>1319</v>
      </c>
      <c r="D459" t="str">
        <f t="shared" si="7"/>
        <v>"tripadvisor.com/Restaurant_Review-g293919-d19115964-Reviews-Walking_Yokocho-Pattaya_Chonburi_Province.html",</v>
      </c>
    </row>
    <row r="460" spans="1:4" x14ac:dyDescent="0.25">
      <c r="A460" t="s">
        <v>1318</v>
      </c>
      <c r="B460" t="s">
        <v>459</v>
      </c>
      <c r="C460" t="s">
        <v>1319</v>
      </c>
      <c r="D460" t="str">
        <f t="shared" si="7"/>
        <v>"tripadvisor.com/Restaurant_Review-g293919-d12656839-Reviews-OMG_Burger_Central_Marina-Pattaya_Chonburi_Province.html",</v>
      </c>
    </row>
    <row r="461" spans="1:4" x14ac:dyDescent="0.25">
      <c r="A461" t="s">
        <v>1318</v>
      </c>
      <c r="B461" t="s">
        <v>460</v>
      </c>
      <c r="C461" t="s">
        <v>1319</v>
      </c>
      <c r="D461" t="str">
        <f t="shared" si="7"/>
        <v>"tripadvisor.com/Restaurant_Review-g293919-d15197969-Reviews-Kotta_Restaurant-Pattaya_Chonburi_Province.html",</v>
      </c>
    </row>
    <row r="462" spans="1:4" x14ac:dyDescent="0.25">
      <c r="A462" t="s">
        <v>1318</v>
      </c>
      <c r="B462" t="s">
        <v>461</v>
      </c>
      <c r="C462" t="s">
        <v>1319</v>
      </c>
      <c r="D462" t="str">
        <f t="shared" si="7"/>
        <v>"tripadvisor.com/Restaurant_Review-g293919-d12861222-Reviews-Our_Place-Pattaya_Chonburi_Province.html",</v>
      </c>
    </row>
    <row r="463" spans="1:4" x14ac:dyDescent="0.25">
      <c r="A463" t="s">
        <v>1318</v>
      </c>
      <c r="B463" t="s">
        <v>462</v>
      </c>
      <c r="C463" t="s">
        <v>1319</v>
      </c>
      <c r="D463" t="str">
        <f t="shared" si="7"/>
        <v>"tripadvisor.com/Restaurant_Review-g293919-d15789150-Reviews-Baicha_Coffe-Pattaya_Chonburi_Province.html",</v>
      </c>
    </row>
    <row r="464" spans="1:4" x14ac:dyDescent="0.25">
      <c r="A464" t="s">
        <v>1318</v>
      </c>
      <c r="B464" t="s">
        <v>463</v>
      </c>
      <c r="C464" t="s">
        <v>1319</v>
      </c>
      <c r="D464" t="str">
        <f t="shared" si="7"/>
        <v>"tripadvisor.com/Restaurant_Review-g293919-d21296559-Reviews-Marugameseimen-Pattaya_Chonburi_Province.html",</v>
      </c>
    </row>
    <row r="465" spans="1:4" x14ac:dyDescent="0.25">
      <c r="A465" t="s">
        <v>1318</v>
      </c>
      <c r="B465" t="s">
        <v>464</v>
      </c>
      <c r="C465" t="s">
        <v>1319</v>
      </c>
      <c r="D465" t="str">
        <f t="shared" si="7"/>
        <v>"tripadvisor.com/Restaurant_Review-g293919-d3297823-Reviews-Bella_Italia-Pattaya_Chonburi_Province.html",</v>
      </c>
    </row>
    <row r="466" spans="1:4" x14ac:dyDescent="0.25">
      <c r="A466" t="s">
        <v>1318</v>
      </c>
      <c r="B466" t="s">
        <v>465</v>
      </c>
      <c r="C466" t="s">
        <v>1319</v>
      </c>
      <c r="D466" t="str">
        <f t="shared" si="7"/>
        <v>"tripadvisor.com/Restaurant_Review-g293919-d13203218-Reviews-Costco_Bistro-Pattaya_Chonburi_Province.html",</v>
      </c>
    </row>
    <row r="467" spans="1:4" x14ac:dyDescent="0.25">
      <c r="A467" t="s">
        <v>1318</v>
      </c>
      <c r="B467" t="s">
        <v>466</v>
      </c>
      <c r="C467" t="s">
        <v>1319</v>
      </c>
      <c r="D467" t="str">
        <f t="shared" si="7"/>
        <v>"tripadvisor.com/Restaurant_Review-g293919-d17181335-Reviews-Prung_Cafe_Restaurant-Pattaya_Chonburi_Province.html",</v>
      </c>
    </row>
    <row r="468" spans="1:4" x14ac:dyDescent="0.25">
      <c r="A468" t="s">
        <v>1318</v>
      </c>
      <c r="B468" t="s">
        <v>467</v>
      </c>
      <c r="C468" t="s">
        <v>1319</v>
      </c>
      <c r="D468" t="str">
        <f t="shared" si="7"/>
        <v>"tripadvisor.com/Restaurant_Review-g293919-d3639074-Reviews-The_Cuisine-Pattaya_Chonburi_Province.html",</v>
      </c>
    </row>
    <row r="469" spans="1:4" x14ac:dyDescent="0.25">
      <c r="A469" t="s">
        <v>1318</v>
      </c>
      <c r="B469" t="s">
        <v>468</v>
      </c>
      <c r="C469" t="s">
        <v>1319</v>
      </c>
      <c r="D469" t="str">
        <f t="shared" si="7"/>
        <v>"tripadvisor.com/Restaurant_Review-g3366878-d20356513-Reviews-Anantaya_Resort_Seafood-Jomtien_Beach_Pattaya_Chonburi_Province.html",</v>
      </c>
    </row>
    <row r="470" spans="1:4" x14ac:dyDescent="0.25">
      <c r="A470" t="s">
        <v>1318</v>
      </c>
      <c r="B470" t="s">
        <v>469</v>
      </c>
      <c r="C470" t="s">
        <v>1319</v>
      </c>
      <c r="D470" t="str">
        <f t="shared" si="7"/>
        <v>"tripadvisor.com/Restaurant_Review-g293919-d14192537-Reviews-The_Sports_Pub-Pattaya_Chonburi_Province.html",</v>
      </c>
    </row>
    <row r="471" spans="1:4" x14ac:dyDescent="0.25">
      <c r="A471" t="s">
        <v>1318</v>
      </c>
      <c r="B471" t="s">
        <v>470</v>
      </c>
      <c r="C471" t="s">
        <v>1319</v>
      </c>
      <c r="D471" t="str">
        <f t="shared" si="7"/>
        <v>"tripadvisor.com/Restaurant_Review-g293919-d14021665-Reviews-Nachrichtentreff-Pattaya_Chonburi_Province.html",</v>
      </c>
    </row>
    <row r="472" spans="1:4" x14ac:dyDescent="0.25">
      <c r="A472" t="s">
        <v>1318</v>
      </c>
      <c r="B472" t="s">
        <v>471</v>
      </c>
      <c r="C472" t="s">
        <v>1319</v>
      </c>
      <c r="D472" t="str">
        <f t="shared" si="7"/>
        <v>"tripadvisor.com/Restaurant_Review-g3366878-d15836306-Reviews-Port_Cafe-Jomtien_Beach_Pattaya_Chonburi_Province.html",</v>
      </c>
    </row>
    <row r="473" spans="1:4" x14ac:dyDescent="0.25">
      <c r="A473" t="s">
        <v>1318</v>
      </c>
      <c r="B473" t="s">
        <v>472</v>
      </c>
      <c r="C473" t="s">
        <v>1319</v>
      </c>
      <c r="D473" t="str">
        <f t="shared" si="7"/>
        <v>"tripadvisor.com/Restaurant_Review-g293919-d8647368-Reviews-Alt_Heidelberg_Restaurant-Pattaya_Chonburi_Province.html",</v>
      </c>
    </row>
    <row r="474" spans="1:4" x14ac:dyDescent="0.25">
      <c r="A474" t="s">
        <v>1318</v>
      </c>
      <c r="B474" t="s">
        <v>473</v>
      </c>
      <c r="C474" t="s">
        <v>1319</v>
      </c>
      <c r="D474" t="str">
        <f t="shared" si="7"/>
        <v>"tripadvisor.com/Restaurant_Review-g293919-d4124447-Reviews-S_E_A_Restaurant-Pattaya_Chonburi_Province.html",</v>
      </c>
    </row>
    <row r="475" spans="1:4" x14ac:dyDescent="0.25">
      <c r="A475" t="s">
        <v>1318</v>
      </c>
      <c r="B475" t="s">
        <v>474</v>
      </c>
      <c r="C475" t="s">
        <v>1319</v>
      </c>
      <c r="D475" t="str">
        <f t="shared" si="7"/>
        <v>"tripadvisor.com/Restaurant_Review-g293919-d13283138-Reviews-Pa_Tidd_Restaurant-Pattaya_Chonburi_Province.html",</v>
      </c>
    </row>
    <row r="476" spans="1:4" x14ac:dyDescent="0.25">
      <c r="A476" t="s">
        <v>1318</v>
      </c>
      <c r="B476" t="s">
        <v>475</v>
      </c>
      <c r="C476" t="s">
        <v>1319</v>
      </c>
      <c r="D476" t="str">
        <f t="shared" si="7"/>
        <v>"tripadvisor.com/Restaurant_Review-g3366878-d16699617-Reviews-Salt_Restaurant-Jomtien_Beach_Pattaya_Chonburi_Province.html",</v>
      </c>
    </row>
    <row r="477" spans="1:4" x14ac:dyDescent="0.25">
      <c r="A477" t="s">
        <v>1318</v>
      </c>
      <c r="B477" t="s">
        <v>476</v>
      </c>
      <c r="C477" t="s">
        <v>1319</v>
      </c>
      <c r="D477" t="str">
        <f t="shared" si="7"/>
        <v>"tripadvisor.com/Restaurant_Review-g293919-d17816959-Reviews-MaeYai-Pattaya_Chonburi_Province.html",</v>
      </c>
    </row>
    <row r="478" spans="1:4" x14ac:dyDescent="0.25">
      <c r="A478" t="s">
        <v>1318</v>
      </c>
      <c r="B478" t="s">
        <v>477</v>
      </c>
      <c r="C478" t="s">
        <v>1319</v>
      </c>
      <c r="D478" t="str">
        <f t="shared" si="7"/>
        <v>"tripadvisor.com/Restaurant_Review-g293919-d22996484-Reviews-Moma_Kitchen_Bar-Pattaya_Chonburi_Province.html",</v>
      </c>
    </row>
    <row r="479" spans="1:4" x14ac:dyDescent="0.25">
      <c r="A479" t="s">
        <v>1318</v>
      </c>
      <c r="B479" t="s">
        <v>478</v>
      </c>
      <c r="C479" t="s">
        <v>1319</v>
      </c>
      <c r="D479" t="str">
        <f t="shared" si="7"/>
        <v>"tripadvisor.com/Restaurant_Review-g293919-d14928616-Reviews-Somtum_Baan_Suan_Pattaya-Pattaya_Chonburi_Province.html",</v>
      </c>
    </row>
    <row r="480" spans="1:4" x14ac:dyDescent="0.25">
      <c r="A480" t="s">
        <v>1318</v>
      </c>
      <c r="B480" t="s">
        <v>479</v>
      </c>
      <c r="C480" t="s">
        <v>1319</v>
      </c>
      <c r="D480" t="str">
        <f t="shared" si="7"/>
        <v>"tripadvisor.com/Restaurant_Review-g293919-d6950637-Reviews-Italianfastfoods-Pattaya_Chonburi_Province.html",</v>
      </c>
    </row>
    <row r="481" spans="1:4" x14ac:dyDescent="0.25">
      <c r="A481" t="s">
        <v>1318</v>
      </c>
      <c r="B481" t="s">
        <v>480</v>
      </c>
      <c r="C481" t="s">
        <v>1319</v>
      </c>
      <c r="D481" t="str">
        <f t="shared" si="7"/>
        <v>"tripadvisor.com/Restaurant_Review-g293919-d3189418-Reviews-Turk_doneri-Pattaya_Chonburi_Province.html",</v>
      </c>
    </row>
    <row r="482" spans="1:4" x14ac:dyDescent="0.25">
      <c r="A482" t="s">
        <v>1318</v>
      </c>
      <c r="B482" t="s">
        <v>481</v>
      </c>
      <c r="C482" t="s">
        <v>1319</v>
      </c>
      <c r="D482" t="str">
        <f t="shared" si="7"/>
        <v>"tripadvisor.com/Restaurant_Review-g293919-d3337026-Reviews-La_Piscine_Swimming_Pool_Poolside_restaurant-Pattaya_Chonburi_Province.html",</v>
      </c>
    </row>
    <row r="483" spans="1:4" x14ac:dyDescent="0.25">
      <c r="A483" t="s">
        <v>1318</v>
      </c>
      <c r="B483" t="s">
        <v>482</v>
      </c>
      <c r="C483" t="s">
        <v>1319</v>
      </c>
      <c r="D483" t="str">
        <f t="shared" si="7"/>
        <v>"tripadvisor.com/Restaurant_Review-g293919-d4100849-Reviews-Sailor_Bar_Restaurant-Pattaya_Chonburi_Province.html",</v>
      </c>
    </row>
    <row r="484" spans="1:4" x14ac:dyDescent="0.25">
      <c r="A484" t="s">
        <v>1318</v>
      </c>
      <c r="B484" t="s">
        <v>483</v>
      </c>
      <c r="C484" t="s">
        <v>1319</v>
      </c>
      <c r="D484" t="str">
        <f t="shared" si="7"/>
        <v>"tripadvisor.com/Restaurant_Review-g293919-d3172185-Reviews-Punjabi_Tadka-Pattaya_Chonburi_Province.html",</v>
      </c>
    </row>
    <row r="485" spans="1:4" x14ac:dyDescent="0.25">
      <c r="A485" t="s">
        <v>1318</v>
      </c>
      <c r="B485" t="s">
        <v>484</v>
      </c>
      <c r="C485" t="s">
        <v>1319</v>
      </c>
      <c r="D485" t="str">
        <f t="shared" si="7"/>
        <v>"tripadvisor.com/Restaurant_Review-g293919-d13459420-Reviews-Spirit_of_india-Pattaya_Chonburi_Province.html",</v>
      </c>
    </row>
    <row r="486" spans="1:4" x14ac:dyDescent="0.25">
      <c r="A486" t="s">
        <v>1318</v>
      </c>
      <c r="B486" t="s">
        <v>485</v>
      </c>
      <c r="C486" t="s">
        <v>1319</v>
      </c>
      <c r="D486" t="str">
        <f t="shared" si="7"/>
        <v>"tripadvisor.com/Restaurant_Review-g293919-d4353150-Reviews-Klein_Heidelberg_Restaurant-Pattaya_Chonburi_Province.html",</v>
      </c>
    </row>
    <row r="487" spans="1:4" x14ac:dyDescent="0.25">
      <c r="A487" t="s">
        <v>1318</v>
      </c>
      <c r="B487" t="s">
        <v>486</v>
      </c>
      <c r="C487" t="s">
        <v>1319</v>
      </c>
      <c r="D487" t="str">
        <f t="shared" si="7"/>
        <v>"tripadvisor.com/Restaurant_Review-g293919-d2083571-Reviews-Pan_Pan_Restaurant_Jomtien-Pattaya_Chonburi_Province.html",</v>
      </c>
    </row>
    <row r="488" spans="1:4" x14ac:dyDescent="0.25">
      <c r="A488" t="s">
        <v>1318</v>
      </c>
      <c r="B488" t="s">
        <v>487</v>
      </c>
      <c r="C488" t="s">
        <v>1319</v>
      </c>
      <c r="D488" t="str">
        <f t="shared" si="7"/>
        <v>"tripadvisor.com/Restaurant_Review-g293919-d4137125-Reviews-Honeys_Coffee_House-Pattaya_Chonburi_Province.html",</v>
      </c>
    </row>
    <row r="489" spans="1:4" x14ac:dyDescent="0.25">
      <c r="A489" t="s">
        <v>1318</v>
      </c>
      <c r="B489" t="s">
        <v>488</v>
      </c>
      <c r="C489" t="s">
        <v>1319</v>
      </c>
      <c r="D489" t="str">
        <f t="shared" si="7"/>
        <v>"tripadvisor.com/Restaurant_Review-g293919-d8720928-Reviews-Cascade_Restaurant-Pattaya_Chonburi_Province.html",</v>
      </c>
    </row>
    <row r="490" spans="1:4" x14ac:dyDescent="0.25">
      <c r="A490" t="s">
        <v>1318</v>
      </c>
      <c r="B490" t="s">
        <v>489</v>
      </c>
      <c r="C490" t="s">
        <v>1319</v>
      </c>
      <c r="D490" t="str">
        <f t="shared" si="7"/>
        <v>"tripadvisor.com/Restaurant_Review-g293919-d14116187-Reviews-Kasalong_Restaurant-Pattaya_Chonburi_Province.html",</v>
      </c>
    </row>
    <row r="491" spans="1:4" x14ac:dyDescent="0.25">
      <c r="A491" t="s">
        <v>1318</v>
      </c>
      <c r="B491" t="s">
        <v>490</v>
      </c>
      <c r="C491" t="s">
        <v>1319</v>
      </c>
      <c r="D491" t="str">
        <f t="shared" si="7"/>
        <v>"tripadvisor.com/Restaurant_Review-g293919-d4155188-Reviews-Lewinskis_Golf_Bar_and_Restaurant-Pattaya_Chonburi_Province.html",</v>
      </c>
    </row>
    <row r="492" spans="1:4" x14ac:dyDescent="0.25">
      <c r="A492" t="s">
        <v>1318</v>
      </c>
      <c r="B492" t="s">
        <v>491</v>
      </c>
      <c r="C492" t="s">
        <v>1319</v>
      </c>
      <c r="D492" t="str">
        <f t="shared" si="7"/>
        <v>"tripadvisor.com/Restaurant_Review-g293919-d9977523-Reviews-Mony_Restaurant-Pattaya_Chonburi_Province.html",</v>
      </c>
    </row>
    <row r="493" spans="1:4" x14ac:dyDescent="0.25">
      <c r="A493" t="s">
        <v>1318</v>
      </c>
      <c r="B493" t="s">
        <v>492</v>
      </c>
      <c r="C493" t="s">
        <v>1319</v>
      </c>
      <c r="D493" t="str">
        <f t="shared" si="7"/>
        <v>"tripadvisor.com/Restaurant_Review-g293919-d19691863-Reviews-Sands_Cafe_Pattaya-Pattaya_Chonburi_Province.html",</v>
      </c>
    </row>
    <row r="494" spans="1:4" x14ac:dyDescent="0.25">
      <c r="A494" t="s">
        <v>1318</v>
      </c>
      <c r="B494" t="s">
        <v>493</v>
      </c>
      <c r="C494" t="s">
        <v>1319</v>
      </c>
      <c r="D494" t="str">
        <f t="shared" si="7"/>
        <v>"tripadvisor.com/Restaurant_Review-g293919-d8388258-Reviews-Lungsawaiseafood-Pattaya_Chonburi_Province.html",</v>
      </c>
    </row>
    <row r="495" spans="1:4" x14ac:dyDescent="0.25">
      <c r="A495" t="s">
        <v>1318</v>
      </c>
      <c r="B495" t="s">
        <v>494</v>
      </c>
      <c r="C495" t="s">
        <v>1319</v>
      </c>
      <c r="D495" t="str">
        <f t="shared" si="7"/>
        <v>"tripadvisor.com/Restaurant_Review-g293919-d15032450-Reviews-Sizzler_Royal_Garden_Mall-Pattaya_Chonburi_Province.html",</v>
      </c>
    </row>
    <row r="496" spans="1:4" x14ac:dyDescent="0.25">
      <c r="A496" t="s">
        <v>1318</v>
      </c>
      <c r="B496" t="s">
        <v>495</v>
      </c>
      <c r="C496" t="s">
        <v>1319</v>
      </c>
      <c r="D496" t="str">
        <f t="shared" si="7"/>
        <v>"tripadvisor.com/Restaurant_Review-g293919-d13557320-Reviews-Red_Brick_Bar_Grill-Pattaya_Chonburi_Province.html",</v>
      </c>
    </row>
    <row r="497" spans="1:4" x14ac:dyDescent="0.25">
      <c r="A497" t="s">
        <v>1318</v>
      </c>
      <c r="B497" t="s">
        <v>496</v>
      </c>
      <c r="C497" t="s">
        <v>1319</v>
      </c>
      <c r="D497" t="str">
        <f t="shared" si="7"/>
        <v>"tripadvisor.com/Restaurant_Review-g293919-d12878644-Reviews-Hovdingen_Bar_og_Restaurant-Pattaya_Chonburi_Province.html",</v>
      </c>
    </row>
    <row r="498" spans="1:4" x14ac:dyDescent="0.25">
      <c r="A498" t="s">
        <v>1318</v>
      </c>
      <c r="B498" t="s">
        <v>497</v>
      </c>
      <c r="C498" t="s">
        <v>1319</v>
      </c>
      <c r="D498" t="str">
        <f t="shared" si="7"/>
        <v>"tripadvisor.com/Restaurant_Review-g3366878-d6677121-Reviews-Tulip_House-Jomtien_Beach_Pattaya_Chonburi_Province.html",</v>
      </c>
    </row>
    <row r="499" spans="1:4" x14ac:dyDescent="0.25">
      <c r="A499" t="s">
        <v>1318</v>
      </c>
      <c r="B499" t="s">
        <v>498</v>
      </c>
      <c r="C499" t="s">
        <v>1319</v>
      </c>
      <c r="D499" t="str">
        <f t="shared" si="7"/>
        <v>"tripadvisor.com/Restaurant_Review-g293919-d1924672-Reviews-Uzbekistan_Lazzati-Pattaya_Chonburi_Province.html",</v>
      </c>
    </row>
    <row r="500" spans="1:4" x14ac:dyDescent="0.25">
      <c r="A500" t="s">
        <v>1318</v>
      </c>
      <c r="B500" t="s">
        <v>499</v>
      </c>
      <c r="C500" t="s">
        <v>1319</v>
      </c>
      <c r="D500" t="str">
        <f t="shared" si="7"/>
        <v>"tripadvisor.com/Restaurant_Review-g293919-d2470215-Reviews-Baang_s-Pattaya_Chonburi_Province.html",</v>
      </c>
    </row>
    <row r="501" spans="1:4" x14ac:dyDescent="0.25">
      <c r="A501" t="s">
        <v>1318</v>
      </c>
      <c r="B501" t="s">
        <v>500</v>
      </c>
      <c r="C501" t="s">
        <v>1319</v>
      </c>
      <c r="D501" t="str">
        <f t="shared" si="7"/>
        <v>"tripadvisor.com/Restaurant_Review-g3366878-d19453448-Reviews-Bryghuset_Bar-Jomtien_Beach_Pattaya_Chonburi_Province.html",</v>
      </c>
    </row>
    <row r="502" spans="1:4" x14ac:dyDescent="0.25">
      <c r="A502" t="s">
        <v>1318</v>
      </c>
      <c r="B502" t="s">
        <v>501</v>
      </c>
      <c r="C502" t="s">
        <v>1319</v>
      </c>
      <c r="D502" t="str">
        <f t="shared" si="7"/>
        <v>"tripadvisor.com/Restaurant_Review-g293919-d17637431-Reviews-Shabuku_Naklue_Pattaya-Pattaya_Chonburi_Province.html",</v>
      </c>
    </row>
    <row r="503" spans="1:4" x14ac:dyDescent="0.25">
      <c r="A503" t="s">
        <v>1318</v>
      </c>
      <c r="B503" t="s">
        <v>502</v>
      </c>
      <c r="C503" t="s">
        <v>1319</v>
      </c>
      <c r="D503" t="str">
        <f t="shared" si="7"/>
        <v>"tripadvisor.com/Restaurant_Review-g293919-d7391986-Reviews-Africano-Pattaya_Chonburi_Province.html",</v>
      </c>
    </row>
    <row r="504" spans="1:4" x14ac:dyDescent="0.25">
      <c r="A504" t="s">
        <v>1318</v>
      </c>
      <c r="B504" t="s">
        <v>503</v>
      </c>
      <c r="C504" t="s">
        <v>1319</v>
      </c>
      <c r="D504" t="str">
        <f t="shared" si="7"/>
        <v>"tripadvisor.com/Restaurant_Review-g293919-d15857523-Reviews-Tasty_Egg_Varieties-Pattaya_Chonburi_Province.html",</v>
      </c>
    </row>
    <row r="505" spans="1:4" x14ac:dyDescent="0.25">
      <c r="A505" t="s">
        <v>1318</v>
      </c>
      <c r="B505" t="s">
        <v>504</v>
      </c>
      <c r="C505" t="s">
        <v>1319</v>
      </c>
      <c r="D505" t="str">
        <f t="shared" si="7"/>
        <v>"tripadvisor.com/Restaurant_Review-g293919-d15745846-Reviews-Dragon_Sea_Restaurant-Pattaya_Chonburi_Province.html",</v>
      </c>
    </row>
    <row r="506" spans="1:4" x14ac:dyDescent="0.25">
      <c r="A506" t="s">
        <v>1318</v>
      </c>
      <c r="B506" t="s">
        <v>505</v>
      </c>
      <c r="C506" t="s">
        <v>1319</v>
      </c>
      <c r="D506" t="str">
        <f t="shared" si="7"/>
        <v>"tripadvisor.com/Restaurant_Review-g293919-d12594422-Reviews-New_Pind_Balluchi_Inn_Restaurant-Pattaya_Chonburi_Province.html",</v>
      </c>
    </row>
    <row r="507" spans="1:4" x14ac:dyDescent="0.25">
      <c r="A507" t="s">
        <v>1318</v>
      </c>
      <c r="B507" t="s">
        <v>506</v>
      </c>
      <c r="C507" t="s">
        <v>1319</v>
      </c>
      <c r="D507" t="str">
        <f t="shared" si="7"/>
        <v>"tripadvisor.com/Restaurant_Review-g293919-d12114260-Reviews-Ban_Chlorophyll_Vegetarian_and_Salad-Pattaya_Chonburi_Province.html",</v>
      </c>
    </row>
    <row r="508" spans="1:4" x14ac:dyDescent="0.25">
      <c r="A508" t="s">
        <v>1318</v>
      </c>
      <c r="B508" t="s">
        <v>507</v>
      </c>
      <c r="C508" t="s">
        <v>1319</v>
      </c>
      <c r="D508" t="str">
        <f t="shared" si="7"/>
        <v>"tripadvisor.com/Restaurant_Review-g293919-d9844639-Reviews-La_Strada_Restaurant_Cafe-Pattaya_Chonburi_Province.html",</v>
      </c>
    </row>
    <row r="509" spans="1:4" x14ac:dyDescent="0.25">
      <c r="A509" t="s">
        <v>1318</v>
      </c>
      <c r="B509" t="s">
        <v>508</v>
      </c>
      <c r="C509" t="s">
        <v>1319</v>
      </c>
      <c r="D509" t="str">
        <f t="shared" si="7"/>
        <v>"tripadvisor.com/Restaurant_Review-g293919-d19126423-Reviews-The_Big_Crab_Seafood_Restaurant-Pattaya_Chonburi_Province.html",</v>
      </c>
    </row>
    <row r="510" spans="1:4" x14ac:dyDescent="0.25">
      <c r="A510" t="s">
        <v>1318</v>
      </c>
      <c r="B510" t="s">
        <v>509</v>
      </c>
      <c r="C510" t="s">
        <v>1319</v>
      </c>
      <c r="D510" t="str">
        <f t="shared" si="7"/>
        <v>"tripadvisor.com/Restaurant_Review-g293919-d8155202-Reviews-Rango_Steakhouse-Pattaya_Chonburi_Province.html",</v>
      </c>
    </row>
    <row r="511" spans="1:4" x14ac:dyDescent="0.25">
      <c r="A511" t="s">
        <v>1318</v>
      </c>
      <c r="B511" t="s">
        <v>510</v>
      </c>
      <c r="C511" t="s">
        <v>1319</v>
      </c>
      <c r="D511" t="str">
        <f t="shared" si="7"/>
        <v>"tripadvisor.com/Restaurant_Review-g293919-d13226051-Reviews-The_Captains_Bar_Guesthouse-Pattaya_Chonburi_Province.html",</v>
      </c>
    </row>
    <row r="512" spans="1:4" x14ac:dyDescent="0.25">
      <c r="A512" t="s">
        <v>1318</v>
      </c>
      <c r="B512" t="s">
        <v>511</v>
      </c>
      <c r="C512" t="s">
        <v>1319</v>
      </c>
      <c r="D512" t="str">
        <f t="shared" si="7"/>
        <v>"tripadvisor.com/Restaurant_Review-g293919-d20323599-Reviews-Jomtien_Talay_Pao-Pattaya_Chonburi_Province.html",</v>
      </c>
    </row>
    <row r="513" spans="1:4" x14ac:dyDescent="0.25">
      <c r="A513" t="s">
        <v>1318</v>
      </c>
      <c r="B513" t="s">
        <v>512</v>
      </c>
      <c r="C513" t="s">
        <v>1319</v>
      </c>
      <c r="D513" t="str">
        <f t="shared" si="7"/>
        <v>"tripadvisor.com/Restaurant_Review-g293919-d4422132-Reviews-Nong_Prue_Vietnam_Restaurant-Pattaya_Chonburi_Province.html",</v>
      </c>
    </row>
    <row r="514" spans="1:4" x14ac:dyDescent="0.25">
      <c r="A514" t="s">
        <v>1318</v>
      </c>
      <c r="B514" t="s">
        <v>513</v>
      </c>
      <c r="C514" t="s">
        <v>1319</v>
      </c>
      <c r="D514" t="str">
        <f t="shared" ref="D514:D577" si="8">A514&amp;B514&amp;C514</f>
        <v>"tripadvisor.com/Restaurant_Review-g293919-d12105280-Reviews-Thummachart_Vegetarian_Food-Pattaya_Chonburi_Province.html",</v>
      </c>
    </row>
    <row r="515" spans="1:4" x14ac:dyDescent="0.25">
      <c r="A515" t="s">
        <v>1318</v>
      </c>
      <c r="B515" t="s">
        <v>514</v>
      </c>
      <c r="C515" t="s">
        <v>1319</v>
      </c>
      <c r="D515" t="str">
        <f t="shared" si="8"/>
        <v>"tripadvisor.com/Restaurant_Review-g293919-d8282716-Reviews-Ban_Prachaniyom-Pattaya_Chonburi_Province.html",</v>
      </c>
    </row>
    <row r="516" spans="1:4" x14ac:dyDescent="0.25">
      <c r="A516" t="s">
        <v>1318</v>
      </c>
      <c r="B516" t="s">
        <v>515</v>
      </c>
      <c r="C516" t="s">
        <v>1319</v>
      </c>
      <c r="D516" t="str">
        <f t="shared" si="8"/>
        <v>"tripadvisor.com/Restaurant_Review-g293919-d1238356-Reviews-Dragon_Beach_Resort_Restaurant-Pattaya_Chonburi_Province.html",</v>
      </c>
    </row>
    <row r="517" spans="1:4" x14ac:dyDescent="0.25">
      <c r="A517" t="s">
        <v>1318</v>
      </c>
      <c r="B517" t="s">
        <v>516</v>
      </c>
      <c r="C517" t="s">
        <v>1319</v>
      </c>
      <c r="D517" t="str">
        <f t="shared" si="8"/>
        <v>"tripadvisor.com/Restaurant_Review-g293919-d4101695-Reviews-Haveli_Hotel_and_Indian_Restaurant-Pattaya_Chonburi_Province.html",</v>
      </c>
    </row>
    <row r="518" spans="1:4" x14ac:dyDescent="0.25">
      <c r="A518" t="s">
        <v>1318</v>
      </c>
      <c r="B518" t="s">
        <v>517</v>
      </c>
      <c r="C518" t="s">
        <v>1319</v>
      </c>
      <c r="D518" t="str">
        <f t="shared" si="8"/>
        <v>"tripadvisor.com/Restaurant_Review-g293919-d13354846-Reviews-Sultan_Kebab_Pattaya-Pattaya_Chonburi_Province.html",</v>
      </c>
    </row>
    <row r="519" spans="1:4" x14ac:dyDescent="0.25">
      <c r="A519" t="s">
        <v>1318</v>
      </c>
      <c r="B519" t="s">
        <v>518</v>
      </c>
      <c r="C519" t="s">
        <v>1319</v>
      </c>
      <c r="D519" t="str">
        <f t="shared" si="8"/>
        <v>"tripadvisor.com/Restaurant_Review-g293919-d2062068-Reviews-The_Glass_House_Pattaya-Pattaya_Chonburi_Province.html",</v>
      </c>
    </row>
    <row r="520" spans="1:4" x14ac:dyDescent="0.25">
      <c r="A520" t="s">
        <v>1318</v>
      </c>
      <c r="B520" t="s">
        <v>519</v>
      </c>
      <c r="C520" t="s">
        <v>1319</v>
      </c>
      <c r="D520" t="str">
        <f t="shared" si="8"/>
        <v>"tripadvisor.com/Restaurant_Review-g293919-d23628891-Reviews-Cowboy_House-Pattaya_Chonburi_Province.html",</v>
      </c>
    </row>
    <row r="521" spans="1:4" x14ac:dyDescent="0.25">
      <c r="A521" t="s">
        <v>1318</v>
      </c>
      <c r="B521" t="s">
        <v>520</v>
      </c>
      <c r="C521" t="s">
        <v>1319</v>
      </c>
      <c r="D521" t="str">
        <f t="shared" si="8"/>
        <v>"tripadvisor.com/Restaurant_Review-g293919-d23136133-Reviews-Rhompo_BBQ_Buffet-Pattaya_Chonburi_Province.html",</v>
      </c>
    </row>
    <row r="522" spans="1:4" x14ac:dyDescent="0.25">
      <c r="A522" t="s">
        <v>1318</v>
      </c>
      <c r="B522" t="s">
        <v>521</v>
      </c>
      <c r="C522" t="s">
        <v>1319</v>
      </c>
      <c r="D522" t="str">
        <f t="shared" si="8"/>
        <v>"tripadvisor.com/Restaurant_Review-g293919-d17628892-Reviews-Le_PlaDaek-Pattaya_Chonburi_Province.html",</v>
      </c>
    </row>
    <row r="523" spans="1:4" x14ac:dyDescent="0.25">
      <c r="A523" t="s">
        <v>1318</v>
      </c>
      <c r="B523" t="s">
        <v>522</v>
      </c>
      <c r="C523" t="s">
        <v>1319</v>
      </c>
      <c r="D523" t="str">
        <f t="shared" si="8"/>
        <v>"tripadvisor.com/Restaurant_Review-g293919-d3967338-Reviews-Khunmae-Pattaya_Chonburi_Province.html",</v>
      </c>
    </row>
    <row r="524" spans="1:4" x14ac:dyDescent="0.25">
      <c r="A524" t="s">
        <v>1318</v>
      </c>
      <c r="B524" t="s">
        <v>523</v>
      </c>
      <c r="C524" t="s">
        <v>1319</v>
      </c>
      <c r="D524" t="str">
        <f t="shared" si="8"/>
        <v>"tripadvisor.com/Restaurant_Review-g293919-d19930924-Reviews-365Slow_Bar_Coffee_Bistro_And_Bar-Pattaya_Chonburi_Province.html",</v>
      </c>
    </row>
    <row r="525" spans="1:4" x14ac:dyDescent="0.25">
      <c r="A525" t="s">
        <v>1318</v>
      </c>
      <c r="B525" t="s">
        <v>524</v>
      </c>
      <c r="C525" t="s">
        <v>1319</v>
      </c>
      <c r="D525" t="str">
        <f t="shared" si="8"/>
        <v>"tripadvisor.com/Restaurant_Review-g3366878-d9823717-Reviews-Kiss_Food_Drink_4-Jomtien_Beach_Pattaya_Chonburi_Province.html",</v>
      </c>
    </row>
    <row r="526" spans="1:4" x14ac:dyDescent="0.25">
      <c r="A526" t="s">
        <v>1318</v>
      </c>
      <c r="B526" t="s">
        <v>525</v>
      </c>
      <c r="C526" t="s">
        <v>1319</v>
      </c>
      <c r="D526" t="str">
        <f t="shared" si="8"/>
        <v>"tripadvisor.com/Restaurant_Review-g293919-d2046147-Reviews-Swiss_Food_Restaurant-Pattaya_Chonburi_Province.html",</v>
      </c>
    </row>
    <row r="527" spans="1:4" x14ac:dyDescent="0.25">
      <c r="A527" t="s">
        <v>1318</v>
      </c>
      <c r="B527" t="s">
        <v>526</v>
      </c>
      <c r="C527" t="s">
        <v>1319</v>
      </c>
      <c r="D527" t="str">
        <f t="shared" si="8"/>
        <v>"tripadvisor.com/Restaurant_Review-g293919-d3327076-Reviews-Jameson_s-Pattaya_Chonburi_Province.html",</v>
      </c>
    </row>
    <row r="528" spans="1:4" x14ac:dyDescent="0.25">
      <c r="A528" t="s">
        <v>1318</v>
      </c>
      <c r="B528" t="s">
        <v>527</v>
      </c>
      <c r="C528" t="s">
        <v>1319</v>
      </c>
      <c r="D528" t="str">
        <f t="shared" si="8"/>
        <v>"tripadvisor.com/Restaurant_Review-g293919-d18892122-Reviews-Jai_Jinendra_Restaurant-Pattaya_Chonburi_Province.html",</v>
      </c>
    </row>
    <row r="529" spans="1:4" x14ac:dyDescent="0.25">
      <c r="A529" t="s">
        <v>1318</v>
      </c>
      <c r="B529" t="s">
        <v>528</v>
      </c>
      <c r="C529" t="s">
        <v>1319</v>
      </c>
      <c r="D529" t="str">
        <f t="shared" si="8"/>
        <v>"tripadvisor.com/Restaurant_Review-g293919-d17779958-Reviews-Hungry_Hippo_Pattaya_Thailand-Pattaya_Chonburi_Province.html",</v>
      </c>
    </row>
    <row r="530" spans="1:4" x14ac:dyDescent="0.25">
      <c r="A530" t="s">
        <v>1318</v>
      </c>
      <c r="B530" t="s">
        <v>529</v>
      </c>
      <c r="C530" t="s">
        <v>1319</v>
      </c>
      <c r="D530" t="str">
        <f t="shared" si="8"/>
        <v>"tripadvisor.com/Restaurant_Review-g293919-d12065244-Reviews-Meeting_Point_Darkside-Pattaya_Chonburi_Province.html",</v>
      </c>
    </row>
    <row r="531" spans="1:4" x14ac:dyDescent="0.25">
      <c r="A531" t="s">
        <v>1318</v>
      </c>
      <c r="B531" t="s">
        <v>530</v>
      </c>
      <c r="C531" t="s">
        <v>1319</v>
      </c>
      <c r="D531" t="str">
        <f t="shared" si="8"/>
        <v>"tripadvisor.com/Restaurant_Review-g293919-d3176992-Reviews-Antz_Food_Drink-Pattaya_Chonburi_Province.html",</v>
      </c>
    </row>
    <row r="532" spans="1:4" x14ac:dyDescent="0.25">
      <c r="A532" t="s">
        <v>1318</v>
      </c>
      <c r="B532" t="s">
        <v>531</v>
      </c>
      <c r="C532" t="s">
        <v>1319</v>
      </c>
      <c r="D532" t="str">
        <f t="shared" si="8"/>
        <v>"tripadvisor.com/Restaurant_Review-g293919-d8634401-Reviews-Siam_Lounge-Pattaya_Chonburi_Province.html",</v>
      </c>
    </row>
    <row r="533" spans="1:4" x14ac:dyDescent="0.25">
      <c r="A533" t="s">
        <v>1318</v>
      </c>
      <c r="B533" t="s">
        <v>532</v>
      </c>
      <c r="C533" t="s">
        <v>1319</v>
      </c>
      <c r="D533" t="str">
        <f t="shared" si="8"/>
        <v>"tripadvisor.com/Restaurant_Review-g293919-d12081666-Reviews-J_bun_Seafood-Pattaya_Chonburi_Province.html",</v>
      </c>
    </row>
    <row r="534" spans="1:4" x14ac:dyDescent="0.25">
      <c r="A534" t="s">
        <v>1318</v>
      </c>
      <c r="B534" t="s">
        <v>533</v>
      </c>
      <c r="C534" t="s">
        <v>1319</v>
      </c>
      <c r="D534" t="str">
        <f t="shared" si="8"/>
        <v>"tripadvisor.com/Restaurant_Review-g293919-d15580165-Reviews-Beerfest_Brewery_Restaurant-Pattaya_Chonburi_Province.html",</v>
      </c>
    </row>
    <row r="535" spans="1:4" x14ac:dyDescent="0.25">
      <c r="A535" t="s">
        <v>1318</v>
      </c>
      <c r="B535" t="s">
        <v>534</v>
      </c>
      <c r="C535" t="s">
        <v>1319</v>
      </c>
      <c r="D535" t="str">
        <f t="shared" si="8"/>
        <v>"tripadvisor.com/Restaurant_Review-g293919-d8465363-Reviews-Fishermans_Cafe-Pattaya_Chonburi_Province.html",</v>
      </c>
    </row>
    <row r="536" spans="1:4" x14ac:dyDescent="0.25">
      <c r="A536" t="s">
        <v>1318</v>
      </c>
      <c r="B536" t="s">
        <v>535</v>
      </c>
      <c r="C536" t="s">
        <v>1319</v>
      </c>
      <c r="D536" t="str">
        <f t="shared" si="8"/>
        <v>"tripadvisor.com/Restaurant_Review-g293919-d12552840-Reviews-Seven_Seas_Express_Cafe-Pattaya_Chonburi_Province.html",</v>
      </c>
    </row>
    <row r="537" spans="1:4" x14ac:dyDescent="0.25">
      <c r="A537" t="s">
        <v>1318</v>
      </c>
      <c r="B537" t="s">
        <v>536</v>
      </c>
      <c r="C537" t="s">
        <v>1319</v>
      </c>
      <c r="D537" t="str">
        <f t="shared" si="8"/>
        <v>"tripadvisor.com/Restaurant_Review-g293919-d13976172-Reviews-Jimmy_Macs-Pattaya_Chonburi_Province.html",</v>
      </c>
    </row>
    <row r="538" spans="1:4" x14ac:dyDescent="0.25">
      <c r="A538" t="s">
        <v>1318</v>
      </c>
      <c r="B538" t="s">
        <v>537</v>
      </c>
      <c r="C538" t="s">
        <v>1319</v>
      </c>
      <c r="D538" t="str">
        <f t="shared" si="8"/>
        <v>"tripadvisor.com/Restaurant_Review-g293919-d10428203-Reviews-Amadeus_Restaurant_Tapas-Pattaya_Chonburi_Province.html",</v>
      </c>
    </row>
    <row r="539" spans="1:4" x14ac:dyDescent="0.25">
      <c r="A539" t="s">
        <v>1318</v>
      </c>
      <c r="B539" t="s">
        <v>538</v>
      </c>
      <c r="C539" t="s">
        <v>1319</v>
      </c>
      <c r="D539" t="str">
        <f t="shared" si="8"/>
        <v>"tripadvisor.com/Restaurant_Review-g293919-d15333866-Reviews-The_Sky_32-Pattaya_Chonburi_Province.html",</v>
      </c>
    </row>
    <row r="540" spans="1:4" x14ac:dyDescent="0.25">
      <c r="A540" t="s">
        <v>1318</v>
      </c>
      <c r="B540" t="s">
        <v>539</v>
      </c>
      <c r="C540" t="s">
        <v>1319</v>
      </c>
      <c r="D540" t="str">
        <f t="shared" si="8"/>
        <v>"tripadvisor.com/Restaurant_Review-g293919-d10224508-Reviews-Khun_wut-Pattaya_Chonburi_Province.html",</v>
      </c>
    </row>
    <row r="541" spans="1:4" x14ac:dyDescent="0.25">
      <c r="A541" t="s">
        <v>1318</v>
      </c>
      <c r="B541" t="s">
        <v>540</v>
      </c>
      <c r="C541" t="s">
        <v>1319</v>
      </c>
      <c r="D541" t="str">
        <f t="shared" si="8"/>
        <v>"tripadvisor.com/Restaurant_Review-g293919-d4698571-Reviews-Yupin_s_restaurant-Pattaya_Chonburi_Province.html",</v>
      </c>
    </row>
    <row r="542" spans="1:4" x14ac:dyDescent="0.25">
      <c r="A542" t="s">
        <v>1318</v>
      </c>
      <c r="B542" t="s">
        <v>541</v>
      </c>
      <c r="C542" t="s">
        <v>1319</v>
      </c>
      <c r="D542" t="str">
        <f t="shared" si="8"/>
        <v>"tripadvisor.com/Restaurant_Review-g293919-d19852006-Reviews-Legende_Restaurant-Pattaya_Chonburi_Province.html",</v>
      </c>
    </row>
    <row r="543" spans="1:4" x14ac:dyDescent="0.25">
      <c r="A543" t="s">
        <v>1318</v>
      </c>
      <c r="B543" t="s">
        <v>542</v>
      </c>
      <c r="C543" t="s">
        <v>1319</v>
      </c>
      <c r="D543" t="str">
        <f t="shared" si="8"/>
        <v>"tripadvisor.com/Restaurant_Review-g293919-d16803610-Reviews-Two_Phum_Puy_Restaurant-Pattaya_Chonburi_Province.html",</v>
      </c>
    </row>
    <row r="544" spans="1:4" x14ac:dyDescent="0.25">
      <c r="A544" t="s">
        <v>1318</v>
      </c>
      <c r="B544" t="s">
        <v>543</v>
      </c>
      <c r="C544" t="s">
        <v>1319</v>
      </c>
      <c r="D544" t="str">
        <f t="shared" si="8"/>
        <v>"tripadvisor.com/Restaurant_Review-g293919-d15871360-Reviews-Tam_Tam_Thai_Restaurant-Pattaya_Chonburi_Province.html",</v>
      </c>
    </row>
    <row r="545" spans="1:4" x14ac:dyDescent="0.25">
      <c r="A545" t="s">
        <v>1318</v>
      </c>
      <c r="B545" t="s">
        <v>544</v>
      </c>
      <c r="C545" t="s">
        <v>1319</v>
      </c>
      <c r="D545" t="str">
        <f t="shared" si="8"/>
        <v>"tripadvisor.com/Restaurant_Review-g293919-d3877773-Reviews-Grottino_s_Swiss_Restaurant_Bakery-Pattaya_Chonburi_Province.html",</v>
      </c>
    </row>
    <row r="546" spans="1:4" x14ac:dyDescent="0.25">
      <c r="A546" t="s">
        <v>1318</v>
      </c>
      <c r="B546" t="s">
        <v>545</v>
      </c>
      <c r="C546" t="s">
        <v>1319</v>
      </c>
      <c r="D546" t="str">
        <f t="shared" si="8"/>
        <v>"tripadvisor.com/Restaurant_Review-g293919-d12679317-Reviews-Naando_s_Indian_Restaurant-Pattaya_Chonburi_Province.html",</v>
      </c>
    </row>
    <row r="547" spans="1:4" x14ac:dyDescent="0.25">
      <c r="A547" t="s">
        <v>1318</v>
      </c>
      <c r="B547" t="s">
        <v>546</v>
      </c>
      <c r="C547" t="s">
        <v>1319</v>
      </c>
      <c r="D547" t="str">
        <f t="shared" si="8"/>
        <v>"tripadvisor.com/Restaurant_Review-g293919-d12961892-Reviews-Cafe_Thirty_Five-Pattaya_Chonburi_Province.html",</v>
      </c>
    </row>
    <row r="548" spans="1:4" x14ac:dyDescent="0.25">
      <c r="A548" t="s">
        <v>1318</v>
      </c>
      <c r="B548" t="s">
        <v>547</v>
      </c>
      <c r="C548" t="s">
        <v>1319</v>
      </c>
      <c r="D548" t="str">
        <f t="shared" si="8"/>
        <v>"tripadvisor.com/Restaurant_Review-g293919-d16646090-Reviews-Sholay-Pattaya_Chonburi_Province.html",</v>
      </c>
    </row>
    <row r="549" spans="1:4" x14ac:dyDescent="0.25">
      <c r="A549" t="s">
        <v>1318</v>
      </c>
      <c r="B549" t="s">
        <v>548</v>
      </c>
      <c r="C549" t="s">
        <v>1319</v>
      </c>
      <c r="D549" t="str">
        <f t="shared" si="8"/>
        <v>"tripadvisor.com/Restaurant_Review-g3366878-d12552658-Reviews-Zap_Nuar_Restaurant-Jomtien_Beach_Pattaya_Chonburi_Province.html",</v>
      </c>
    </row>
    <row r="550" spans="1:4" x14ac:dyDescent="0.25">
      <c r="A550" t="s">
        <v>1318</v>
      </c>
      <c r="B550" t="s">
        <v>549</v>
      </c>
      <c r="C550" t="s">
        <v>1319</v>
      </c>
      <c r="D550" t="str">
        <f t="shared" si="8"/>
        <v>"tripadvisor.com/Restaurant_Review-g293919-d11643606-Reviews-3_Noom_Coffee_Bistro-Pattaya_Chonburi_Province.html",</v>
      </c>
    </row>
    <row r="551" spans="1:4" x14ac:dyDescent="0.25">
      <c r="A551" t="s">
        <v>1318</v>
      </c>
      <c r="B551" t="s">
        <v>550</v>
      </c>
      <c r="C551" t="s">
        <v>1319</v>
      </c>
      <c r="D551" t="str">
        <f t="shared" si="8"/>
        <v>"tripadvisor.com/Restaurant_Review-g293919-d16676426-Reviews-Goody-Pattaya_Chonburi_Province.html",</v>
      </c>
    </row>
    <row r="552" spans="1:4" x14ac:dyDescent="0.25">
      <c r="A552" t="s">
        <v>1318</v>
      </c>
      <c r="B552" t="s">
        <v>551</v>
      </c>
      <c r="C552" t="s">
        <v>1319</v>
      </c>
      <c r="D552" t="str">
        <f t="shared" si="8"/>
        <v>"tripadvisor.com/Restaurant_Review-g293919-d1226113-Reviews-Cabbages_and_Condoms-Pattaya_Chonburi_Province.html",</v>
      </c>
    </row>
    <row r="553" spans="1:4" x14ac:dyDescent="0.25">
      <c r="A553" t="s">
        <v>1318</v>
      </c>
      <c r="B553" t="s">
        <v>552</v>
      </c>
      <c r="C553" t="s">
        <v>1319</v>
      </c>
      <c r="D553" t="str">
        <f t="shared" si="8"/>
        <v>"tripadvisor.com/Restaurant_Review-g293919-d12083945-Reviews-ThaiExpress-Pattaya_Chonburi_Province.html",</v>
      </c>
    </row>
    <row r="554" spans="1:4" x14ac:dyDescent="0.25">
      <c r="A554" t="s">
        <v>1318</v>
      </c>
      <c r="B554" t="s">
        <v>553</v>
      </c>
      <c r="C554" t="s">
        <v>1319</v>
      </c>
      <c r="D554" t="str">
        <f t="shared" si="8"/>
        <v>"tripadvisor.com/Restaurant_Review-g293919-d8397938-Reviews-At_Home_Jomtien-Pattaya_Chonburi_Province.html",</v>
      </c>
    </row>
    <row r="555" spans="1:4" x14ac:dyDescent="0.25">
      <c r="A555" t="s">
        <v>1318</v>
      </c>
      <c r="B555" t="s">
        <v>554</v>
      </c>
      <c r="C555" t="s">
        <v>1319</v>
      </c>
      <c r="D555" t="str">
        <f t="shared" si="8"/>
        <v>"tripadvisor.com/Restaurant_Review-g293919-d12166158-Reviews-Tuna_Ichiban-Pattaya_Chonburi_Province.html",</v>
      </c>
    </row>
    <row r="556" spans="1:4" x14ac:dyDescent="0.25">
      <c r="A556" t="s">
        <v>1318</v>
      </c>
      <c r="B556" t="s">
        <v>555</v>
      </c>
      <c r="C556" t="s">
        <v>1319</v>
      </c>
      <c r="D556" t="str">
        <f t="shared" si="8"/>
        <v>"tripadvisor.com/Restaurant_Review-g293919-d7171087-Reviews-My_Friend_Bistro_Lounge-Pattaya_Chonburi_Province.html",</v>
      </c>
    </row>
    <row r="557" spans="1:4" x14ac:dyDescent="0.25">
      <c r="A557" t="s">
        <v>1318</v>
      </c>
      <c r="B557" t="s">
        <v>556</v>
      </c>
      <c r="C557" t="s">
        <v>1319</v>
      </c>
      <c r="D557" t="str">
        <f t="shared" si="8"/>
        <v>"tripadvisor.com/Restaurant_Review-g293919-d6957271-Reviews-Zucco_Pizzeria-Pattaya_Chonburi_Province.html",</v>
      </c>
    </row>
    <row r="558" spans="1:4" x14ac:dyDescent="0.25">
      <c r="A558" t="s">
        <v>1318</v>
      </c>
      <c r="B558" t="s">
        <v>557</v>
      </c>
      <c r="C558" t="s">
        <v>1319</v>
      </c>
      <c r="D558" t="str">
        <f t="shared" si="8"/>
        <v>"tripadvisor.com/Restaurant_Review-g293919-d14068175-Reviews-Yaitien_Seafood-Pattaya_Chonburi_Province.html",</v>
      </c>
    </row>
    <row r="559" spans="1:4" x14ac:dyDescent="0.25">
      <c r="A559" t="s">
        <v>1318</v>
      </c>
      <c r="B559" t="s">
        <v>558</v>
      </c>
      <c r="C559" t="s">
        <v>1319</v>
      </c>
      <c r="D559" t="str">
        <f t="shared" si="8"/>
        <v>"tripadvisor.com/Restaurant_Review-g293919-d15559515-Reviews-Indian_Palace_Of_Curry-Pattaya_Chonburi_Province.html",</v>
      </c>
    </row>
    <row r="560" spans="1:4" x14ac:dyDescent="0.25">
      <c r="A560" t="s">
        <v>1318</v>
      </c>
      <c r="B560" t="s">
        <v>559</v>
      </c>
      <c r="C560" t="s">
        <v>1319</v>
      </c>
      <c r="D560" t="str">
        <f t="shared" si="8"/>
        <v>"tripadvisor.com/Restaurant_Review-g293919-d15572212-Reviews-Love_Love_Hot_Bar_Grill-Pattaya_Chonburi_Province.html",</v>
      </c>
    </row>
    <row r="561" spans="1:4" x14ac:dyDescent="0.25">
      <c r="A561" t="s">
        <v>1318</v>
      </c>
      <c r="B561" t="s">
        <v>560</v>
      </c>
      <c r="C561" t="s">
        <v>1319</v>
      </c>
      <c r="D561" t="str">
        <f t="shared" si="8"/>
        <v>"tripadvisor.com/Restaurant_Review-g293919-d17612275-Reviews-Jeffer_Steak-Pattaya_Chonburi_Province.html",</v>
      </c>
    </row>
    <row r="562" spans="1:4" x14ac:dyDescent="0.25">
      <c r="A562" t="s">
        <v>1318</v>
      </c>
      <c r="B562" t="s">
        <v>561</v>
      </c>
      <c r="C562" t="s">
        <v>1319</v>
      </c>
      <c r="D562" t="str">
        <f t="shared" si="8"/>
        <v>"tripadvisor.com/Restaurant_Review-g293919-d15226636-Reviews-Dosirakforu-Pattaya_Chonburi_Province.html",</v>
      </c>
    </row>
    <row r="563" spans="1:4" x14ac:dyDescent="0.25">
      <c r="A563" t="s">
        <v>1318</v>
      </c>
      <c r="B563" t="s">
        <v>562</v>
      </c>
      <c r="C563" t="s">
        <v>1319</v>
      </c>
      <c r="D563" t="str">
        <f t="shared" si="8"/>
        <v>"tripadvisor.com/Restaurant_Review-g293919-d5426869-Reviews-Cafe_Pitini_Pattaya-Pattaya_Chonburi_Province.html",</v>
      </c>
    </row>
    <row r="564" spans="1:4" x14ac:dyDescent="0.25">
      <c r="A564" t="s">
        <v>1318</v>
      </c>
      <c r="B564" t="s">
        <v>563</v>
      </c>
      <c r="C564" t="s">
        <v>1319</v>
      </c>
      <c r="D564" t="str">
        <f t="shared" si="8"/>
        <v>"tripadvisor.com/Restaurant_Review-g293919-d19797036-Reviews-Khao_Suay_Restaurant-Pattaya_Chonburi_Province.html",</v>
      </c>
    </row>
    <row r="565" spans="1:4" x14ac:dyDescent="0.25">
      <c r="A565" t="s">
        <v>1318</v>
      </c>
      <c r="B565" t="s">
        <v>564</v>
      </c>
      <c r="C565" t="s">
        <v>1319</v>
      </c>
      <c r="D565" t="str">
        <f t="shared" si="8"/>
        <v>"tripadvisor.com/Restaurant_Review-g293919-d15745849-Reviews-Dragon_Sea-Pattaya_Chonburi_Province.html",</v>
      </c>
    </row>
    <row r="566" spans="1:4" x14ac:dyDescent="0.25">
      <c r="A566" t="s">
        <v>1318</v>
      </c>
      <c r="B566" t="s">
        <v>565</v>
      </c>
      <c r="C566" t="s">
        <v>1319</v>
      </c>
      <c r="D566" t="str">
        <f t="shared" si="8"/>
        <v>"tripadvisor.com/Restaurant_Review-g293919-d14182757-Reviews-L_B_Bar_Restaurant-Pattaya_Chonburi_Province.html",</v>
      </c>
    </row>
    <row r="567" spans="1:4" x14ac:dyDescent="0.25">
      <c r="A567" t="s">
        <v>1318</v>
      </c>
      <c r="B567" t="s">
        <v>566</v>
      </c>
      <c r="C567" t="s">
        <v>1319</v>
      </c>
      <c r="D567" t="str">
        <f t="shared" si="8"/>
        <v>"tripadvisor.com/Restaurant_Review-g293919-d17674004-Reviews-Neung_Kin_Taem-Pattaya_Chonburi_Province.html",</v>
      </c>
    </row>
    <row r="568" spans="1:4" x14ac:dyDescent="0.25">
      <c r="A568" t="s">
        <v>1318</v>
      </c>
      <c r="B568" t="s">
        <v>567</v>
      </c>
      <c r="C568" t="s">
        <v>1319</v>
      </c>
      <c r="D568" t="str">
        <f t="shared" si="8"/>
        <v>"tripadvisor.com/Restaurant_Review-g3366878-d21042698-Reviews-Simon_s_Seafood_Experience-Jomtien_Beach_Pattaya_Chonburi_Province.html",</v>
      </c>
    </row>
    <row r="569" spans="1:4" x14ac:dyDescent="0.25">
      <c r="A569" t="s">
        <v>1318</v>
      </c>
      <c r="B569" t="s">
        <v>568</v>
      </c>
      <c r="C569" t="s">
        <v>1319</v>
      </c>
      <c r="D569" t="str">
        <f t="shared" si="8"/>
        <v>"tripadvisor.com/Restaurant_Review-g293919-d6438616-Reviews-Tree_Tales_Cafe-Pattaya_Chonburi_Province.html",</v>
      </c>
    </row>
    <row r="570" spans="1:4" x14ac:dyDescent="0.25">
      <c r="A570" t="s">
        <v>1318</v>
      </c>
      <c r="B570" t="s">
        <v>569</v>
      </c>
      <c r="C570" t="s">
        <v>1319</v>
      </c>
      <c r="D570" t="str">
        <f t="shared" si="8"/>
        <v>"tripadvisor.com/Restaurant_Review-g293919-d1975529-Reviews-Breezeo-Pattaya_Chonburi_Province.html",</v>
      </c>
    </row>
    <row r="571" spans="1:4" x14ac:dyDescent="0.25">
      <c r="A571" t="s">
        <v>1318</v>
      </c>
      <c r="B571" t="s">
        <v>570</v>
      </c>
      <c r="C571" t="s">
        <v>1319</v>
      </c>
      <c r="D571" t="str">
        <f t="shared" si="8"/>
        <v>"tripadvisor.com/Restaurant_Review-g293919-d13229501-Reviews-Taco_Taco_Pattaya-Pattaya_Chonburi_Province.html",</v>
      </c>
    </row>
    <row r="572" spans="1:4" x14ac:dyDescent="0.25">
      <c r="A572" t="s">
        <v>1318</v>
      </c>
      <c r="B572" t="s">
        <v>571</v>
      </c>
      <c r="C572" t="s">
        <v>1319</v>
      </c>
      <c r="D572" t="str">
        <f t="shared" si="8"/>
        <v>"tripadvisor.com/Restaurant_Review-g293919-d19041962-Reviews-Khraw_Muxhnung-Pattaya_Chonburi_Province.html",</v>
      </c>
    </row>
    <row r="573" spans="1:4" x14ac:dyDescent="0.25">
      <c r="A573" t="s">
        <v>1318</v>
      </c>
      <c r="B573" t="s">
        <v>572</v>
      </c>
      <c r="C573" t="s">
        <v>1319</v>
      </c>
      <c r="D573" t="str">
        <f t="shared" si="8"/>
        <v>"tripadvisor.com/Restaurant_Review-g293919-d12910833-Reviews-Bollywood_Kurry-Pattaya_Chonburi_Province.html",</v>
      </c>
    </row>
    <row r="574" spans="1:4" x14ac:dyDescent="0.25">
      <c r="A574" t="s">
        <v>1318</v>
      </c>
      <c r="B574" t="s">
        <v>573</v>
      </c>
      <c r="C574" t="s">
        <v>1319</v>
      </c>
      <c r="D574" t="str">
        <f t="shared" si="8"/>
        <v>"tripadvisor.com/Restaurant_Review-g293919-d3974378-Reviews-Pig_and_Whistle_Jomtien_complex-Pattaya_Chonburi_Province.html",</v>
      </c>
    </row>
    <row r="575" spans="1:4" x14ac:dyDescent="0.25">
      <c r="A575" t="s">
        <v>1318</v>
      </c>
      <c r="B575" t="s">
        <v>574</v>
      </c>
      <c r="C575" t="s">
        <v>1319</v>
      </c>
      <c r="D575" t="str">
        <f t="shared" si="8"/>
        <v>"tripadvisor.com/Restaurant_Review-g293919-d13297783-Reviews-Taj_View_Indian_Restaurant_and_Bar-Pattaya_Chonburi_Province.html",</v>
      </c>
    </row>
    <row r="576" spans="1:4" x14ac:dyDescent="0.25">
      <c r="A576" t="s">
        <v>1318</v>
      </c>
      <c r="B576" t="s">
        <v>575</v>
      </c>
      <c r="C576" t="s">
        <v>1319</v>
      </c>
      <c r="D576" t="str">
        <f t="shared" si="8"/>
        <v>"tripadvisor.com/Restaurant_Review-g293919-d7904996-Reviews-Istanbul_Kebab-Pattaya_Chonburi_Province.html",</v>
      </c>
    </row>
    <row r="577" spans="1:4" x14ac:dyDescent="0.25">
      <c r="A577" t="s">
        <v>1318</v>
      </c>
      <c r="B577" t="s">
        <v>576</v>
      </c>
      <c r="C577" t="s">
        <v>1319</v>
      </c>
      <c r="D577" t="str">
        <f t="shared" si="8"/>
        <v>"tripadvisor.com/Restaurant_Review-g293919-d6456650-Reviews-Ben_Seafood_Restaurant-Pattaya_Chonburi_Province.html",</v>
      </c>
    </row>
    <row r="578" spans="1:4" x14ac:dyDescent="0.25">
      <c r="A578" t="s">
        <v>1318</v>
      </c>
      <c r="B578" t="s">
        <v>577</v>
      </c>
      <c r="C578" t="s">
        <v>1319</v>
      </c>
      <c r="D578" t="str">
        <f t="shared" ref="D578:D641" si="9">A578&amp;B578&amp;C578</f>
        <v>"tripadvisor.com/Restaurant_Review-g293919-d13436913-Reviews-Holland_Tulip_Bakery-Pattaya_Chonburi_Province.html",</v>
      </c>
    </row>
    <row r="579" spans="1:4" x14ac:dyDescent="0.25">
      <c r="A579" t="s">
        <v>1318</v>
      </c>
      <c r="B579" t="s">
        <v>578</v>
      </c>
      <c r="C579" t="s">
        <v>1319</v>
      </c>
      <c r="D579" t="str">
        <f t="shared" si="9"/>
        <v>"tripadvisor.com/Restaurant_Review-g293919-d6700108-Reviews-Anego-Pattaya_Chonburi_Province.html",</v>
      </c>
    </row>
    <row r="580" spans="1:4" x14ac:dyDescent="0.25">
      <c r="A580" t="s">
        <v>1318</v>
      </c>
      <c r="B580" t="s">
        <v>579</v>
      </c>
      <c r="C580" t="s">
        <v>1319</v>
      </c>
      <c r="D580" t="str">
        <f t="shared" si="9"/>
        <v>"tripadvisor.com/Restaurant_Review-g293919-d3737951-Reviews-Red_Steps_Restaurant-Pattaya_Chonburi_Province.html",</v>
      </c>
    </row>
    <row r="581" spans="1:4" x14ac:dyDescent="0.25">
      <c r="A581" t="s">
        <v>1318</v>
      </c>
      <c r="B581" t="s">
        <v>580</v>
      </c>
      <c r="C581" t="s">
        <v>1319</v>
      </c>
      <c r="D581" t="str">
        <f t="shared" si="9"/>
        <v>"tripadvisor.com/Restaurant_Review-g293919-d12385859-Reviews-Lovely_Indian_Restaurant-Pattaya_Chonburi_Province.html",</v>
      </c>
    </row>
    <row r="582" spans="1:4" x14ac:dyDescent="0.25">
      <c r="A582" t="s">
        <v>1318</v>
      </c>
      <c r="B582" t="s">
        <v>581</v>
      </c>
      <c r="C582" t="s">
        <v>1319</v>
      </c>
      <c r="D582" t="str">
        <f t="shared" si="9"/>
        <v>"tripadvisor.com/Restaurant_Review-g293919-d14801087-Reviews-The_Welcome_Inn-Pattaya_Chonburi_Province.html",</v>
      </c>
    </row>
    <row r="583" spans="1:4" x14ac:dyDescent="0.25">
      <c r="A583" t="s">
        <v>1318</v>
      </c>
      <c r="B583" t="s">
        <v>582</v>
      </c>
      <c r="C583" t="s">
        <v>1319</v>
      </c>
      <c r="D583" t="str">
        <f t="shared" si="9"/>
        <v>"tripadvisor.com/Restaurant_Review-g293919-d7824046-Reviews-Blue_Moose_Sports_Bar_Grill-Pattaya_Chonburi_Province.html",</v>
      </c>
    </row>
    <row r="584" spans="1:4" x14ac:dyDescent="0.25">
      <c r="A584" t="s">
        <v>1318</v>
      </c>
      <c r="B584" t="s">
        <v>583</v>
      </c>
      <c r="C584" t="s">
        <v>1319</v>
      </c>
      <c r="D584" t="str">
        <f t="shared" si="9"/>
        <v>"tripadvisor.com/Restaurant_Review-g293919-d9993589-Reviews-Signature_Steak_Seafood-Pattaya_Chonburi_Province.html",</v>
      </c>
    </row>
    <row r="585" spans="1:4" x14ac:dyDescent="0.25">
      <c r="A585" t="s">
        <v>1318</v>
      </c>
      <c r="B585" t="s">
        <v>584</v>
      </c>
      <c r="C585" t="s">
        <v>1319</v>
      </c>
      <c r="D585" t="str">
        <f t="shared" si="9"/>
        <v>"tripadvisor.com/Restaurant_Review-g293919-d13166788-Reviews-Imli_Grill-Pattaya_Chonburi_Province.html",</v>
      </c>
    </row>
    <row r="586" spans="1:4" x14ac:dyDescent="0.25">
      <c r="A586" t="s">
        <v>1318</v>
      </c>
      <c r="B586" t="s">
        <v>585</v>
      </c>
      <c r="C586" t="s">
        <v>1319</v>
      </c>
      <c r="D586" t="str">
        <f t="shared" si="9"/>
        <v>"tripadvisor.com/Restaurant_Review-g293919-d19602780-Reviews-Nadias_Kitchen-Pattaya_Chonburi_Province.html",</v>
      </c>
    </row>
    <row r="587" spans="1:4" x14ac:dyDescent="0.25">
      <c r="A587" t="s">
        <v>1318</v>
      </c>
      <c r="B587" t="s">
        <v>586</v>
      </c>
      <c r="C587" t="s">
        <v>1319</v>
      </c>
      <c r="D587" t="str">
        <f t="shared" si="9"/>
        <v>"tripadvisor.com/Restaurant_Review-g293919-d12814093-Reviews-Malibu-Pattaya_Chonburi_Province.html",</v>
      </c>
    </row>
    <row r="588" spans="1:4" x14ac:dyDescent="0.25">
      <c r="A588" t="s">
        <v>1318</v>
      </c>
      <c r="B588" t="s">
        <v>587</v>
      </c>
      <c r="C588" t="s">
        <v>1319</v>
      </c>
      <c r="D588" t="str">
        <f t="shared" si="9"/>
        <v>"tripadvisor.com/Restaurant_Review-g293919-d3243803-Reviews-German_Garden_Restaurant-Pattaya_Chonburi_Province.html",</v>
      </c>
    </row>
    <row r="589" spans="1:4" x14ac:dyDescent="0.25">
      <c r="A589" t="s">
        <v>1318</v>
      </c>
      <c r="B589" t="s">
        <v>588</v>
      </c>
      <c r="C589" t="s">
        <v>1319</v>
      </c>
      <c r="D589" t="str">
        <f t="shared" si="9"/>
        <v>"tripadvisor.com/Restaurant_Review-g293919-d7058082-Reviews-Aile_D_Orado-Pattaya_Chonburi_Province.html",</v>
      </c>
    </row>
    <row r="590" spans="1:4" x14ac:dyDescent="0.25">
      <c r="A590" t="s">
        <v>1318</v>
      </c>
      <c r="B590" t="s">
        <v>589</v>
      </c>
      <c r="C590" t="s">
        <v>1319</v>
      </c>
      <c r="D590" t="str">
        <f t="shared" si="9"/>
        <v>"tripadvisor.com/Restaurant_Review-g293919-d13325932-Reviews-Gayarang_Korean_Restaurant-Pattaya_Chonburi_Province.html",</v>
      </c>
    </row>
    <row r="591" spans="1:4" x14ac:dyDescent="0.25">
      <c r="A591" t="s">
        <v>1318</v>
      </c>
      <c r="B591" t="s">
        <v>590</v>
      </c>
      <c r="C591" t="s">
        <v>1319</v>
      </c>
      <c r="D591" t="str">
        <f t="shared" si="9"/>
        <v>"tripadvisor.com/Restaurant_Review-g293919-d17607851-Reviews-J_Boon_Seafood_5_Pattaya_Beachfront-Pattaya_Chonburi_Province.html",</v>
      </c>
    </row>
    <row r="592" spans="1:4" x14ac:dyDescent="0.25">
      <c r="A592" t="s">
        <v>1318</v>
      </c>
      <c r="B592" t="s">
        <v>591</v>
      </c>
      <c r="C592" t="s">
        <v>1319</v>
      </c>
      <c r="D592" t="str">
        <f t="shared" si="9"/>
        <v>"tripadvisor.com/Restaurant_Review-g293919-d6571988-Reviews-Dome_Restaurant-Pattaya_Chonburi_Province.html",</v>
      </c>
    </row>
    <row r="593" spans="1:4" x14ac:dyDescent="0.25">
      <c r="A593" t="s">
        <v>1318</v>
      </c>
      <c r="B593" t="s">
        <v>592</v>
      </c>
      <c r="C593" t="s">
        <v>1319</v>
      </c>
      <c r="D593" t="str">
        <f t="shared" si="9"/>
        <v>"tripadvisor.com/Restaurant_Review-g293919-d11875092-Reviews-Black_Canyon_Central_Festiva_Pattaya-Pattaya_Chonburi_Province.html",</v>
      </c>
    </row>
    <row r="594" spans="1:4" x14ac:dyDescent="0.25">
      <c r="A594" t="s">
        <v>1318</v>
      </c>
      <c r="B594" t="s">
        <v>593</v>
      </c>
      <c r="C594" t="s">
        <v>1319</v>
      </c>
      <c r="D594" t="str">
        <f t="shared" si="9"/>
        <v>"tripadvisor.com/Restaurant_Review-g3366878-d14802246-Reviews-Chef_Tui_Ranger-Jomtien_Beach_Pattaya_Chonburi_Province.html",</v>
      </c>
    </row>
    <row r="595" spans="1:4" x14ac:dyDescent="0.25">
      <c r="A595" t="s">
        <v>1318</v>
      </c>
      <c r="B595" t="s">
        <v>594</v>
      </c>
      <c r="C595" t="s">
        <v>1319</v>
      </c>
      <c r="D595" t="str">
        <f t="shared" si="9"/>
        <v>"tripadvisor.com/Restaurant_Review-g293919-d3745092-Reviews-Basaya-Pattaya_Chonburi_Province.html",</v>
      </c>
    </row>
    <row r="596" spans="1:4" x14ac:dyDescent="0.25">
      <c r="A596" t="s">
        <v>1318</v>
      </c>
      <c r="B596" t="s">
        <v>595</v>
      </c>
      <c r="C596" t="s">
        <v>1319</v>
      </c>
      <c r="D596" t="str">
        <f t="shared" si="9"/>
        <v>"tripadvisor.com/Restaurant_Review-g293919-d7766432-Reviews-Bacco_Beach_Restaurant_Wine_Bar-Pattaya_Chonburi_Province.html",</v>
      </c>
    </row>
    <row r="597" spans="1:4" x14ac:dyDescent="0.25">
      <c r="A597" t="s">
        <v>1318</v>
      </c>
      <c r="B597" t="s">
        <v>596</v>
      </c>
      <c r="C597" t="s">
        <v>1319</v>
      </c>
      <c r="D597" t="str">
        <f t="shared" si="9"/>
        <v>"tripadvisor.com/Restaurant_Review-g293919-d19097544-Reviews-Smoky_Kitchen-Pattaya_Chonburi_Province.html",</v>
      </c>
    </row>
    <row r="598" spans="1:4" x14ac:dyDescent="0.25">
      <c r="A598" t="s">
        <v>1318</v>
      </c>
      <c r="B598" t="s">
        <v>597</v>
      </c>
      <c r="C598" t="s">
        <v>1319</v>
      </c>
      <c r="D598" t="str">
        <f t="shared" si="9"/>
        <v>"tripadvisor.com/Restaurant_Review-g293919-d16804981-Reviews-Am_Phon_Pork_Organ_Soup-Pattaya_Chonburi_Province.html",</v>
      </c>
    </row>
    <row r="599" spans="1:4" x14ac:dyDescent="0.25">
      <c r="A599" t="s">
        <v>1318</v>
      </c>
      <c r="B599" t="s">
        <v>598</v>
      </c>
      <c r="C599" t="s">
        <v>1319</v>
      </c>
      <c r="D599" t="str">
        <f t="shared" si="9"/>
        <v>"tripadvisor.com/Restaurant_Review-g293919-d8286052-Reviews-Karaoke_LIVE-Pattaya_Chonburi_Province.html",</v>
      </c>
    </row>
    <row r="600" spans="1:4" x14ac:dyDescent="0.25">
      <c r="A600" t="s">
        <v>1318</v>
      </c>
      <c r="B600" t="s">
        <v>599</v>
      </c>
      <c r="C600" t="s">
        <v>1319</v>
      </c>
      <c r="D600" t="str">
        <f t="shared" si="9"/>
        <v>"tripadvisor.com/Restaurant_Review-g293919-d20205325-Reviews-Krishna_Indian_Restaurant-Pattaya_Chonburi_Province.html",</v>
      </c>
    </row>
    <row r="601" spans="1:4" x14ac:dyDescent="0.25">
      <c r="A601" t="s">
        <v>1318</v>
      </c>
      <c r="B601" t="s">
        <v>600</v>
      </c>
      <c r="C601" t="s">
        <v>1319</v>
      </c>
      <c r="D601" t="str">
        <f t="shared" si="9"/>
        <v>"tripadvisor.com/Restaurant_Review-g293919-d3694773-Reviews-The_Look_Out_Inn-Pattaya_Chonburi_Province.html",</v>
      </c>
    </row>
    <row r="602" spans="1:4" x14ac:dyDescent="0.25">
      <c r="A602" t="s">
        <v>1318</v>
      </c>
      <c r="B602" t="s">
        <v>601</v>
      </c>
      <c r="C602" t="s">
        <v>1319</v>
      </c>
      <c r="D602" t="str">
        <f t="shared" si="9"/>
        <v>"tripadvisor.com/Restaurant_Review-g293919-d3876499-Reviews-IPizza-Pattaya_Chonburi_Province.html",</v>
      </c>
    </row>
    <row r="603" spans="1:4" x14ac:dyDescent="0.25">
      <c r="A603" t="s">
        <v>1318</v>
      </c>
      <c r="B603" t="s">
        <v>602</v>
      </c>
      <c r="C603" t="s">
        <v>1319</v>
      </c>
      <c r="D603" t="str">
        <f t="shared" si="9"/>
        <v>"tripadvisor.com/Restaurant_Review-g293919-d19899909-Reviews-Da_Re_Japanese_Restaurant-Pattaya_Chonburi_Province.html",</v>
      </c>
    </row>
    <row r="604" spans="1:4" x14ac:dyDescent="0.25">
      <c r="A604" t="s">
        <v>1318</v>
      </c>
      <c r="B604" t="s">
        <v>603</v>
      </c>
      <c r="C604" t="s">
        <v>1319</v>
      </c>
      <c r="D604" t="str">
        <f t="shared" si="9"/>
        <v>"tripadvisor.com/Restaurant_Review-g293919-d3421272-Reviews-Idlidosa-Pattaya_Chonburi_Province.html",</v>
      </c>
    </row>
    <row r="605" spans="1:4" x14ac:dyDescent="0.25">
      <c r="A605" t="s">
        <v>1318</v>
      </c>
      <c r="B605" t="s">
        <v>604</v>
      </c>
      <c r="C605" t="s">
        <v>1319</v>
      </c>
      <c r="D605" t="str">
        <f t="shared" si="9"/>
        <v>"tripadvisor.com/Restaurant_Review-g293919-d17779923-Reviews-Passion_Kaffe-Pattaya_Chonburi_Province.html",</v>
      </c>
    </row>
    <row r="606" spans="1:4" x14ac:dyDescent="0.25">
      <c r="A606" t="s">
        <v>1318</v>
      </c>
      <c r="B606" t="s">
        <v>605</v>
      </c>
      <c r="C606" t="s">
        <v>1319</v>
      </c>
      <c r="D606" t="str">
        <f t="shared" si="9"/>
        <v>"tripadvisor.com/Restaurant_Review-g293919-d17607109-Reviews-A_0_Restaurant-Pattaya_Chonburi_Province.html",</v>
      </c>
    </row>
    <row r="607" spans="1:4" x14ac:dyDescent="0.25">
      <c r="A607" t="s">
        <v>1318</v>
      </c>
      <c r="B607" t="s">
        <v>606</v>
      </c>
      <c r="C607" t="s">
        <v>1319</v>
      </c>
      <c r="D607" t="str">
        <f t="shared" si="9"/>
        <v>"tripadvisor.com/Restaurant_Review-g293919-d8848919-Reviews-The_Sky_Gallery_Pattaya-Pattaya_Chonburi_Province.html",</v>
      </c>
    </row>
    <row r="608" spans="1:4" x14ac:dyDescent="0.25">
      <c r="A608" t="s">
        <v>1318</v>
      </c>
      <c r="B608" t="s">
        <v>607</v>
      </c>
      <c r="C608" t="s">
        <v>1319</v>
      </c>
      <c r="D608" t="str">
        <f t="shared" si="9"/>
        <v>"tripadvisor.com/Restaurant_Review-g293919-d19797033-Reviews-Happy_Together-Pattaya_Chonburi_Province.html",</v>
      </c>
    </row>
    <row r="609" spans="1:4" x14ac:dyDescent="0.25">
      <c r="A609" t="s">
        <v>1318</v>
      </c>
      <c r="B609" t="s">
        <v>608</v>
      </c>
      <c r="C609" t="s">
        <v>1319</v>
      </c>
      <c r="D609" t="str">
        <f t="shared" si="9"/>
        <v>"tripadvisor.com/Restaurant_Review-g293919-d3745084-Reviews-94_Coffee_ninety_Four_Coffee-Pattaya_Chonburi_Province.html",</v>
      </c>
    </row>
    <row r="610" spans="1:4" x14ac:dyDescent="0.25">
      <c r="A610" t="s">
        <v>1318</v>
      </c>
      <c r="B610" t="s">
        <v>609</v>
      </c>
      <c r="C610" t="s">
        <v>1319</v>
      </c>
      <c r="D610" t="str">
        <f t="shared" si="9"/>
        <v>"tripadvisor.com/Restaurant_Review-g293919-d3715896-Reviews-The_Coral_Reef_Restaurant-Pattaya_Chonburi_Province.html",</v>
      </c>
    </row>
    <row r="611" spans="1:4" x14ac:dyDescent="0.25">
      <c r="A611" t="s">
        <v>1318</v>
      </c>
      <c r="B611" t="s">
        <v>610</v>
      </c>
      <c r="C611" t="s">
        <v>1319</v>
      </c>
      <c r="D611" t="str">
        <f t="shared" si="9"/>
        <v>"tripadvisor.com/Restaurant_Review-g293919-d23125781-Reviews-Fluffy_Cafe-Pattaya_Chonburi_Province.html",</v>
      </c>
    </row>
    <row r="612" spans="1:4" x14ac:dyDescent="0.25">
      <c r="A612" t="s">
        <v>1318</v>
      </c>
      <c r="B612" t="s">
        <v>611</v>
      </c>
      <c r="C612" t="s">
        <v>1319</v>
      </c>
      <c r="D612" t="str">
        <f t="shared" si="9"/>
        <v>"tripadvisor.com/Restaurant_Review-g3366878-d15001585-Reviews-Butlers_Sweet_Pig_Restaurant_and_Bar-Jomtien_Beach_Pattaya_Chonburi_Province.html",</v>
      </c>
    </row>
    <row r="613" spans="1:4" x14ac:dyDescent="0.25">
      <c r="A613" t="s">
        <v>1318</v>
      </c>
      <c r="B613" t="s">
        <v>612</v>
      </c>
      <c r="C613" t="s">
        <v>1319</v>
      </c>
      <c r="D613" t="str">
        <f t="shared" si="9"/>
        <v>"tripadvisor.com/Restaurant_Review-g293919-d10384221-Reviews-Everest_Indian_Restaurant-Pattaya_Chonburi_Province.html",</v>
      </c>
    </row>
    <row r="614" spans="1:4" x14ac:dyDescent="0.25">
      <c r="A614" t="s">
        <v>1318</v>
      </c>
      <c r="B614" t="s">
        <v>613</v>
      </c>
      <c r="C614" t="s">
        <v>1319</v>
      </c>
      <c r="D614" t="str">
        <f t="shared" si="9"/>
        <v>"tripadvisor.com/Restaurant_Review-g293919-d7904896-Reviews-Indian_Rasoi_Restaurant-Pattaya_Chonburi_Province.html",</v>
      </c>
    </row>
    <row r="615" spans="1:4" x14ac:dyDescent="0.25">
      <c r="A615" t="s">
        <v>1318</v>
      </c>
      <c r="B615" t="s">
        <v>614</v>
      </c>
      <c r="C615" t="s">
        <v>1319</v>
      </c>
      <c r="D615" t="str">
        <f t="shared" si="9"/>
        <v>"tripadvisor.com/Restaurant_Review-g293919-d7617351-Reviews-Witherspoons-Pattaya_Chonburi_Province.html",</v>
      </c>
    </row>
    <row r="616" spans="1:4" x14ac:dyDescent="0.25">
      <c r="A616" t="s">
        <v>1318</v>
      </c>
      <c r="B616" t="s">
        <v>615</v>
      </c>
      <c r="C616" t="s">
        <v>1319</v>
      </c>
      <c r="D616" t="str">
        <f t="shared" si="9"/>
        <v>"tripadvisor.com/Restaurant_Review-g293919-d12827091-Reviews-BurgerMap-Pattaya_Chonburi_Province.html",</v>
      </c>
    </row>
    <row r="617" spans="1:4" x14ac:dyDescent="0.25">
      <c r="A617" t="s">
        <v>1318</v>
      </c>
      <c r="B617" t="s">
        <v>616</v>
      </c>
      <c r="C617" t="s">
        <v>1319</v>
      </c>
      <c r="D617" t="str">
        <f t="shared" si="9"/>
        <v>"tripadvisor.com/Restaurant_Review-g293919-d17546567-Reviews-Wine_Connection-Pattaya_Chonburi_Province.html",</v>
      </c>
    </row>
    <row r="618" spans="1:4" x14ac:dyDescent="0.25">
      <c r="A618" t="s">
        <v>1318</v>
      </c>
      <c r="B618" t="s">
        <v>617</v>
      </c>
      <c r="C618" t="s">
        <v>1319</v>
      </c>
      <c r="D618" t="str">
        <f t="shared" si="9"/>
        <v>"tripadvisor.com/Restaurant_Review-g293919-d3200397-Reviews-Maharaja_indian_Restaurant-Pattaya_Chonburi_Province.html",</v>
      </c>
    </row>
    <row r="619" spans="1:4" x14ac:dyDescent="0.25">
      <c r="A619" t="s">
        <v>1318</v>
      </c>
      <c r="B619" t="s">
        <v>618</v>
      </c>
      <c r="C619" t="s">
        <v>1319</v>
      </c>
      <c r="D619" t="str">
        <f t="shared" si="9"/>
        <v>"tripadvisor.com/Restaurant_Review-g293919-d4735961-Reviews-The_Soul_Apart_Hotel_Restaurant_and_Pastry-Pattaya_Chonburi_Province.html",</v>
      </c>
    </row>
    <row r="620" spans="1:4" x14ac:dyDescent="0.25">
      <c r="A620" t="s">
        <v>1318</v>
      </c>
      <c r="B620" t="s">
        <v>619</v>
      </c>
      <c r="C620" t="s">
        <v>1319</v>
      </c>
      <c r="D620" t="str">
        <f t="shared" si="9"/>
        <v>"tripadvisor.com/Restaurant_Review-g3366878-d10268689-Reviews-La_Taverna_bistro_italiano-Jomtien_Beach_Pattaya_Chonburi_Province.html",</v>
      </c>
    </row>
    <row r="621" spans="1:4" x14ac:dyDescent="0.25">
      <c r="A621" t="s">
        <v>1318</v>
      </c>
      <c r="B621" t="s">
        <v>620</v>
      </c>
      <c r="C621" t="s">
        <v>1319</v>
      </c>
      <c r="D621" t="str">
        <f t="shared" si="9"/>
        <v>"tripadvisor.com/Restaurant_Review-g293919-d23805829-Reviews-Cafe_Blu-Pattaya_Chonburi_Province.html",</v>
      </c>
    </row>
    <row r="622" spans="1:4" x14ac:dyDescent="0.25">
      <c r="A622" t="s">
        <v>1318</v>
      </c>
      <c r="B622" t="s">
        <v>621</v>
      </c>
      <c r="C622" t="s">
        <v>1319</v>
      </c>
      <c r="D622" t="str">
        <f t="shared" si="9"/>
        <v>"tripadvisor.com/Restaurant_Review-g293919-d8790349-Reviews-Sardar_Ji_Indian_Restaurant-Pattaya_Chonburi_Province.html",</v>
      </c>
    </row>
    <row r="623" spans="1:4" x14ac:dyDescent="0.25">
      <c r="A623" t="s">
        <v>1318</v>
      </c>
      <c r="B623" t="s">
        <v>622</v>
      </c>
      <c r="C623" t="s">
        <v>1319</v>
      </c>
      <c r="D623" t="str">
        <f t="shared" si="9"/>
        <v>"tripadvisor.com/Restaurant_Review-g293919-d8560185-Reviews-Naan_n_Curry-Pattaya_Chonburi_Province.html",</v>
      </c>
    </row>
    <row r="624" spans="1:4" x14ac:dyDescent="0.25">
      <c r="A624" t="s">
        <v>1318</v>
      </c>
      <c r="B624" t="s">
        <v>623</v>
      </c>
      <c r="C624" t="s">
        <v>1319</v>
      </c>
      <c r="D624" t="str">
        <f t="shared" si="9"/>
        <v>"tripadvisor.com/Restaurant_Review-g293919-d7071427-Reviews-9face_Pattaya-Pattaya_Chonburi_Province.html",</v>
      </c>
    </row>
    <row r="625" spans="1:4" x14ac:dyDescent="0.25">
      <c r="A625" t="s">
        <v>1318</v>
      </c>
      <c r="B625" t="s">
        <v>624</v>
      </c>
      <c r="C625" t="s">
        <v>1319</v>
      </c>
      <c r="D625" t="str">
        <f t="shared" si="9"/>
        <v>"tripadvisor.com/Restaurant_Review-g293919-d8547805-Reviews-Eden_Steak_and_Burger-Pattaya_Chonburi_Province.html",</v>
      </c>
    </row>
    <row r="626" spans="1:4" x14ac:dyDescent="0.25">
      <c r="A626" t="s">
        <v>1318</v>
      </c>
      <c r="B626" t="s">
        <v>625</v>
      </c>
      <c r="C626" t="s">
        <v>1319</v>
      </c>
      <c r="D626" t="str">
        <f t="shared" si="9"/>
        <v>"tripadvisor.com/Restaurant_Review-g293919-d1954186-Reviews-The_Balcony_Restaurant_and_Bakery-Pattaya_Chonburi_Province.html",</v>
      </c>
    </row>
    <row r="627" spans="1:4" x14ac:dyDescent="0.25">
      <c r="A627" t="s">
        <v>1318</v>
      </c>
      <c r="B627" t="s">
        <v>626</v>
      </c>
      <c r="C627" t="s">
        <v>1319</v>
      </c>
      <c r="D627" t="str">
        <f t="shared" si="9"/>
        <v>"tripadvisor.com/Restaurant_Review-g293919-d3542624-Reviews-Au_Bon_Pain-Pattaya_Chonburi_Province.html",</v>
      </c>
    </row>
    <row r="628" spans="1:4" x14ac:dyDescent="0.25">
      <c r="A628" t="s">
        <v>1318</v>
      </c>
      <c r="B628" t="s">
        <v>627</v>
      </c>
      <c r="C628" t="s">
        <v>1319</v>
      </c>
      <c r="D628" t="str">
        <f t="shared" si="9"/>
        <v>"tripadvisor.com/Restaurant_Review-g293919-d17219807-Reviews-Note_s-Pattaya_Chonburi_Province.html",</v>
      </c>
    </row>
    <row r="629" spans="1:4" x14ac:dyDescent="0.25">
      <c r="A629" t="s">
        <v>1318</v>
      </c>
      <c r="B629" t="s">
        <v>628</v>
      </c>
      <c r="C629" t="s">
        <v>1319</v>
      </c>
      <c r="D629" t="str">
        <f t="shared" si="9"/>
        <v>"tripadvisor.com/Restaurant_Review-g293919-d1500638-Reviews-Natan_s-Pattaya_Chonburi_Province.html",</v>
      </c>
    </row>
    <row r="630" spans="1:4" x14ac:dyDescent="0.25">
      <c r="A630" t="s">
        <v>1318</v>
      </c>
      <c r="B630" t="s">
        <v>629</v>
      </c>
      <c r="C630" t="s">
        <v>1319</v>
      </c>
      <c r="D630" t="str">
        <f t="shared" si="9"/>
        <v>"tripadvisor.com/Restaurant_Review-g293919-d8732817-Reviews-Murphys_Irish_Pub_Pattaya-Pattaya_Chonburi_Province.html",</v>
      </c>
    </row>
    <row r="631" spans="1:4" x14ac:dyDescent="0.25">
      <c r="A631" t="s">
        <v>1318</v>
      </c>
      <c r="B631" t="s">
        <v>630</v>
      </c>
      <c r="C631" t="s">
        <v>1319</v>
      </c>
      <c r="D631" t="str">
        <f t="shared" si="9"/>
        <v>"tripadvisor.com/Restaurant_Review-g293919-d17309943-Reviews-34_Chowringhee_Lane_Pattaya-Pattaya_Chonburi_Province.html",</v>
      </c>
    </row>
    <row r="632" spans="1:4" x14ac:dyDescent="0.25">
      <c r="A632" t="s">
        <v>1318</v>
      </c>
      <c r="B632" t="s">
        <v>631</v>
      </c>
      <c r="C632" t="s">
        <v>1319</v>
      </c>
      <c r="D632" t="str">
        <f t="shared" si="9"/>
        <v>"tripadvisor.com/Restaurant_Review-g293919-d13738063-Reviews-Tum_Laii-Pattaya_Chonburi_Province.html",</v>
      </c>
    </row>
    <row r="633" spans="1:4" x14ac:dyDescent="0.25">
      <c r="A633" t="s">
        <v>1318</v>
      </c>
      <c r="B633" t="s">
        <v>632</v>
      </c>
      <c r="C633" t="s">
        <v>1319</v>
      </c>
      <c r="D633" t="str">
        <f t="shared" si="9"/>
        <v>"tripadvisor.com/Restaurant_Review-g293919-d9681502-Reviews-Angel_Cafe_Bar-Pattaya_Chonburi_Province.html",</v>
      </c>
    </row>
    <row r="634" spans="1:4" x14ac:dyDescent="0.25">
      <c r="A634" t="s">
        <v>1318</v>
      </c>
      <c r="B634" t="s">
        <v>633</v>
      </c>
      <c r="C634" t="s">
        <v>1319</v>
      </c>
      <c r="D634" t="str">
        <f t="shared" si="9"/>
        <v>"tripadvisor.com/Restaurant_Review-g293919-d3165430-Reviews-Indian_Garden-Pattaya_Chonburi_Province.html",</v>
      </c>
    </row>
    <row r="635" spans="1:4" x14ac:dyDescent="0.25">
      <c r="A635" t="s">
        <v>1318</v>
      </c>
      <c r="B635" t="s">
        <v>634</v>
      </c>
      <c r="C635" t="s">
        <v>1319</v>
      </c>
      <c r="D635" t="str">
        <f t="shared" si="9"/>
        <v>"tripadvisor.com/Restaurant_Review-g293919-d6378725-Reviews-Thai_Isaan_Kitchen-Pattaya_Chonburi_Province.html",</v>
      </c>
    </row>
    <row r="636" spans="1:4" x14ac:dyDescent="0.25">
      <c r="A636" t="s">
        <v>1318</v>
      </c>
      <c r="B636" t="s">
        <v>635</v>
      </c>
      <c r="C636" t="s">
        <v>1319</v>
      </c>
      <c r="D636" t="str">
        <f t="shared" si="9"/>
        <v>"tripadvisor.com/Restaurant_Review-g293919-d7139975-Reviews-Pattaya_Park_Tower_and_Revolving_Restaurant-Pattaya_Chonburi_Province.html",</v>
      </c>
    </row>
    <row r="637" spans="1:4" x14ac:dyDescent="0.25">
      <c r="A637" t="s">
        <v>1318</v>
      </c>
      <c r="B637" t="s">
        <v>636</v>
      </c>
      <c r="C637" t="s">
        <v>1319</v>
      </c>
      <c r="D637" t="str">
        <f t="shared" si="9"/>
        <v>"tripadvisor.com/Restaurant_Review-g293919-d14202283-Reviews-Thai_Thanthai_Unavagam-Pattaya_Chonburi_Province.html",</v>
      </c>
    </row>
    <row r="638" spans="1:4" x14ac:dyDescent="0.25">
      <c r="A638" t="s">
        <v>1318</v>
      </c>
      <c r="B638" t="s">
        <v>637</v>
      </c>
      <c r="C638" t="s">
        <v>1319</v>
      </c>
      <c r="D638" t="str">
        <f t="shared" si="9"/>
        <v>"tripadvisor.com/Restaurant_Review-g293919-d9853696-Reviews-Salt_Pepper-Pattaya_Chonburi_Province.html",</v>
      </c>
    </row>
    <row r="639" spans="1:4" x14ac:dyDescent="0.25">
      <c r="A639" t="s">
        <v>1318</v>
      </c>
      <c r="B639" t="s">
        <v>638</v>
      </c>
      <c r="C639" t="s">
        <v>1319</v>
      </c>
      <c r="D639" t="str">
        <f t="shared" si="9"/>
        <v>"tripadvisor.com/Restaurant_Review-g293919-d6863290-Reviews-Volare_Restcafe-Pattaya_Chonburi_Province.html",</v>
      </c>
    </row>
    <row r="640" spans="1:4" x14ac:dyDescent="0.25">
      <c r="A640" t="s">
        <v>1318</v>
      </c>
      <c r="B640" t="s">
        <v>639</v>
      </c>
      <c r="C640" t="s">
        <v>1319</v>
      </c>
      <c r="D640" t="str">
        <f t="shared" si="9"/>
        <v>"tripadvisor.com/Restaurant_Review-g293919-d2174321-Reviews-Alibaba_Tandoori_Curry_Restaurant-Pattaya_Chonburi_Province.html",</v>
      </c>
    </row>
    <row r="641" spans="1:4" x14ac:dyDescent="0.25">
      <c r="A641" t="s">
        <v>1318</v>
      </c>
      <c r="B641" t="s">
        <v>640</v>
      </c>
      <c r="C641" t="s">
        <v>1319</v>
      </c>
      <c r="D641" t="str">
        <f t="shared" si="9"/>
        <v>"tripadvisor.com/Restaurant_Review-g293919-d18340705-Reviews-Toby_s_Hungry-Pattaya_Chonburi_Province.html",</v>
      </c>
    </row>
    <row r="642" spans="1:4" x14ac:dyDescent="0.25">
      <c r="A642" t="s">
        <v>1318</v>
      </c>
      <c r="B642" t="s">
        <v>641</v>
      </c>
      <c r="C642" t="s">
        <v>1319</v>
      </c>
      <c r="D642" t="str">
        <f t="shared" ref="D642:D705" si="10">A642&amp;B642&amp;C642</f>
        <v>"tripadvisor.com/Restaurant_Review-g293919-d15213431-Reviews-Samosa_Express-Pattaya_Chonburi_Province.html",</v>
      </c>
    </row>
    <row r="643" spans="1:4" x14ac:dyDescent="0.25">
      <c r="A643" t="s">
        <v>1318</v>
      </c>
      <c r="B643" t="s">
        <v>642</v>
      </c>
      <c r="C643" t="s">
        <v>1319</v>
      </c>
      <c r="D643" t="str">
        <f t="shared" si="10"/>
        <v>"tripadvisor.com/Restaurant_Review-g293919-d12962942-Reviews-Lamer_Drink_and_Dine-Pattaya_Chonburi_Province.html",</v>
      </c>
    </row>
    <row r="644" spans="1:4" x14ac:dyDescent="0.25">
      <c r="A644" t="s">
        <v>1318</v>
      </c>
      <c r="B644" t="s">
        <v>643</v>
      </c>
      <c r="C644" t="s">
        <v>1319</v>
      </c>
      <c r="D644" t="str">
        <f t="shared" si="10"/>
        <v>"tripadvisor.com/Restaurant_Review-g3366878-d19121602-Reviews-Madame_choucroute-Jomtien_Beach_Pattaya_Chonburi_Province.html",</v>
      </c>
    </row>
    <row r="645" spans="1:4" x14ac:dyDescent="0.25">
      <c r="A645" t="s">
        <v>1318</v>
      </c>
      <c r="B645" t="s">
        <v>644</v>
      </c>
      <c r="C645" t="s">
        <v>1319</v>
      </c>
      <c r="D645" t="str">
        <f t="shared" si="10"/>
        <v>"tripadvisor.com/Restaurant_Review-g3366878-d8566955-Reviews-Pizza_Spago-Jomtien_Beach_Pattaya_Chonburi_Province.html",</v>
      </c>
    </row>
    <row r="646" spans="1:4" x14ac:dyDescent="0.25">
      <c r="A646" t="s">
        <v>1318</v>
      </c>
      <c r="B646" t="s">
        <v>645</v>
      </c>
      <c r="C646" t="s">
        <v>1319</v>
      </c>
      <c r="D646" t="str">
        <f t="shared" si="10"/>
        <v>"tripadvisor.com/Restaurant_Review-g293919-d8743777-Reviews-Calif_Bali_Hai-Pattaya_Chonburi_Province.html",</v>
      </c>
    </row>
    <row r="647" spans="1:4" x14ac:dyDescent="0.25">
      <c r="A647" t="s">
        <v>1318</v>
      </c>
      <c r="B647" t="s">
        <v>646</v>
      </c>
      <c r="C647" t="s">
        <v>1319</v>
      </c>
      <c r="D647" t="str">
        <f t="shared" si="10"/>
        <v>"tripadvisor.com/Restaurant_Review-g293919-d12671388-Reviews-Shabu_Indy_Noen_Phlap_Whan_Pattaya-Pattaya_Chonburi_Province.html",</v>
      </c>
    </row>
    <row r="648" spans="1:4" x14ac:dyDescent="0.25">
      <c r="A648" t="s">
        <v>1318</v>
      </c>
      <c r="B648" t="s">
        <v>647</v>
      </c>
      <c r="C648" t="s">
        <v>1319</v>
      </c>
      <c r="D648" t="str">
        <f t="shared" si="10"/>
        <v>"tripadvisor.com/Restaurant_Review-g293919-d12518656-Reviews-Playboy_Cafe-Pattaya_Chonburi_Province.html",</v>
      </c>
    </row>
    <row r="649" spans="1:4" x14ac:dyDescent="0.25">
      <c r="A649" t="s">
        <v>1318</v>
      </c>
      <c r="B649" t="s">
        <v>648</v>
      </c>
      <c r="C649" t="s">
        <v>1319</v>
      </c>
      <c r="D649" t="str">
        <f t="shared" si="10"/>
        <v>"tripadvisor.com/Restaurant_Review-g293919-d19971962-Reviews-The_Twist_Restaurant_Pub-Pattaya_Chonburi_Province.html",</v>
      </c>
    </row>
    <row r="650" spans="1:4" x14ac:dyDescent="0.25">
      <c r="A650" t="s">
        <v>1318</v>
      </c>
      <c r="B650" t="s">
        <v>649</v>
      </c>
      <c r="C650" t="s">
        <v>1319</v>
      </c>
      <c r="D650" t="str">
        <f t="shared" si="10"/>
        <v>"tripadvisor.com/Restaurant_Review-g293919-d19596431-Reviews-Apollo_Cafe-Pattaya_Chonburi_Province.html",</v>
      </c>
    </row>
    <row r="651" spans="1:4" x14ac:dyDescent="0.25">
      <c r="A651" t="s">
        <v>1318</v>
      </c>
      <c r="B651" t="s">
        <v>650</v>
      </c>
      <c r="C651" t="s">
        <v>1319</v>
      </c>
      <c r="D651" t="str">
        <f t="shared" si="10"/>
        <v>"tripadvisor.com/Restaurant_Review-g293919-d6405463-Reviews-Cadillac_Cafe-Pattaya_Chonburi_Province.html",</v>
      </c>
    </row>
    <row r="652" spans="1:4" x14ac:dyDescent="0.25">
      <c r="A652" t="s">
        <v>1318</v>
      </c>
      <c r="B652" t="s">
        <v>651</v>
      </c>
      <c r="C652" t="s">
        <v>1319</v>
      </c>
      <c r="D652" t="str">
        <f t="shared" si="10"/>
        <v>"tripadvisor.com/Restaurant_Review-g293919-d19924501-Reviews-The_Tree_Cafe_Restaurant-Pattaya_Chonburi_Province.html",</v>
      </c>
    </row>
    <row r="653" spans="1:4" x14ac:dyDescent="0.25">
      <c r="A653" t="s">
        <v>1318</v>
      </c>
      <c r="B653" t="s">
        <v>652</v>
      </c>
      <c r="C653" t="s">
        <v>1319</v>
      </c>
      <c r="D653" t="str">
        <f t="shared" si="10"/>
        <v>"tripadvisor.com/Restaurant_Review-g293919-d21104050-Reviews-Happy_Burger-Pattaya_Chonburi_Province.html",</v>
      </c>
    </row>
    <row r="654" spans="1:4" x14ac:dyDescent="0.25">
      <c r="A654" t="s">
        <v>1318</v>
      </c>
      <c r="B654" t="s">
        <v>653</v>
      </c>
      <c r="C654" t="s">
        <v>1319</v>
      </c>
      <c r="D654" t="str">
        <f t="shared" si="10"/>
        <v>"tripadvisor.com/Restaurant_Review-g293919-d19094607-Reviews-Chuan_Xiang_Lou_Lao_Huoguo-Pattaya_Chonburi_Province.html",</v>
      </c>
    </row>
    <row r="655" spans="1:4" x14ac:dyDescent="0.25">
      <c r="A655" t="s">
        <v>1318</v>
      </c>
      <c r="B655" t="s">
        <v>654</v>
      </c>
      <c r="C655" t="s">
        <v>1319</v>
      </c>
      <c r="D655" t="str">
        <f t="shared" si="10"/>
        <v>"tripadvisor.com/Restaurant_Review-g293919-d10807271-Reviews-Nra_Cafe_Gallery-Pattaya_Chonburi_Province.html",</v>
      </c>
    </row>
    <row r="656" spans="1:4" x14ac:dyDescent="0.25">
      <c r="A656" t="s">
        <v>1318</v>
      </c>
      <c r="B656" t="s">
        <v>655</v>
      </c>
      <c r="C656" t="s">
        <v>1319</v>
      </c>
      <c r="D656" t="str">
        <f t="shared" si="10"/>
        <v>"tripadvisor.com/Restaurant_Review-g3366878-d13335750-Reviews-Rasame_Talay_Pao_379-Jomtien_Beach_Pattaya_Chonburi_Province.html",</v>
      </c>
    </row>
    <row r="657" spans="1:4" x14ac:dyDescent="0.25">
      <c r="A657" t="s">
        <v>1318</v>
      </c>
      <c r="B657" t="s">
        <v>656</v>
      </c>
      <c r="C657" t="s">
        <v>1319</v>
      </c>
      <c r="D657" t="str">
        <f t="shared" si="10"/>
        <v>"tripadvisor.com/Restaurant_Review-g293919-d6642000-Reviews-Da_Nicola_Pizza-Pattaya_Chonburi_Province.html",</v>
      </c>
    </row>
    <row r="658" spans="1:4" x14ac:dyDescent="0.25">
      <c r="A658" t="s">
        <v>1318</v>
      </c>
      <c r="B658" t="s">
        <v>657</v>
      </c>
      <c r="C658" t="s">
        <v>1319</v>
      </c>
      <c r="D658" t="str">
        <f t="shared" si="10"/>
        <v>"tripadvisor.com/Restaurant_Review-g293919-d2437541-Reviews-La_Petite_Planete-Pattaya_Chonburi_Province.html",</v>
      </c>
    </row>
    <row r="659" spans="1:4" x14ac:dyDescent="0.25">
      <c r="A659" t="s">
        <v>1318</v>
      </c>
      <c r="B659" t="s">
        <v>658</v>
      </c>
      <c r="C659" t="s">
        <v>1319</v>
      </c>
      <c r="D659" t="str">
        <f t="shared" si="10"/>
        <v>"tripadvisor.com/Restaurant_Review-g293919-d17412193-Reviews-ZIP_Pizzeria-Pattaya_Chonburi_Province.html",</v>
      </c>
    </row>
    <row r="660" spans="1:4" x14ac:dyDescent="0.25">
      <c r="A660" t="s">
        <v>1318</v>
      </c>
      <c r="B660" t="s">
        <v>659</v>
      </c>
      <c r="C660" t="s">
        <v>1319</v>
      </c>
      <c r="D660" t="str">
        <f t="shared" si="10"/>
        <v>"tripadvisor.com/Restaurant_Review-g293919-d11804264-Reviews-Jasmine_Coffee_Restaurant-Pattaya_Chonburi_Province.html",</v>
      </c>
    </row>
    <row r="661" spans="1:4" x14ac:dyDescent="0.25">
      <c r="A661" t="s">
        <v>1318</v>
      </c>
      <c r="B661" t="s">
        <v>660</v>
      </c>
      <c r="C661" t="s">
        <v>1319</v>
      </c>
      <c r="D661" t="str">
        <f t="shared" si="10"/>
        <v>"tripadvisor.com/Restaurant_Review-g293919-d1960697-Reviews-Moom_Talay-Pattaya_Chonburi_Province.html",</v>
      </c>
    </row>
    <row r="662" spans="1:4" x14ac:dyDescent="0.25">
      <c r="A662" t="s">
        <v>1318</v>
      </c>
      <c r="B662" t="s">
        <v>661</v>
      </c>
      <c r="C662" t="s">
        <v>1319</v>
      </c>
      <c r="D662" t="str">
        <f t="shared" si="10"/>
        <v>"tripadvisor.com/Restaurant_Review-g293919-d16406205-Reviews-Thai_Marche-Pattaya_Chonburi_Province.html",</v>
      </c>
    </row>
    <row r="663" spans="1:4" x14ac:dyDescent="0.25">
      <c r="A663" t="s">
        <v>1318</v>
      </c>
      <c r="B663" t="s">
        <v>662</v>
      </c>
      <c r="C663" t="s">
        <v>1319</v>
      </c>
      <c r="D663" t="str">
        <f t="shared" si="10"/>
        <v>"tripadvisor.com/Restaurant_Review-g293919-d9802649-Reviews-Aroy_Dee_Thai_Restaurant-Pattaya_Chonburi_Province.html",</v>
      </c>
    </row>
    <row r="664" spans="1:4" x14ac:dyDescent="0.25">
      <c r="A664" t="s">
        <v>1318</v>
      </c>
      <c r="B664" t="s">
        <v>663</v>
      </c>
      <c r="C664" t="s">
        <v>1319</v>
      </c>
      <c r="D664" t="str">
        <f t="shared" si="10"/>
        <v>"tripadvisor.com/Restaurant_Review-g293919-d6481581-Reviews-Sue_s_Place-Pattaya_Chonburi_Province.html",</v>
      </c>
    </row>
    <row r="665" spans="1:4" x14ac:dyDescent="0.25">
      <c r="A665" t="s">
        <v>1318</v>
      </c>
      <c r="B665" t="s">
        <v>664</v>
      </c>
      <c r="C665" t="s">
        <v>1319</v>
      </c>
      <c r="D665" t="str">
        <f t="shared" si="10"/>
        <v>"tripadvisor.com/Restaurant_Review-g293919-d3931012-Reviews-Kwan_garden_restaurant-Pattaya_Chonburi_Province.html",</v>
      </c>
    </row>
    <row r="666" spans="1:4" x14ac:dyDescent="0.25">
      <c r="A666" t="s">
        <v>1318</v>
      </c>
      <c r="B666" t="s">
        <v>665</v>
      </c>
      <c r="C666" t="s">
        <v>1319</v>
      </c>
      <c r="D666" t="str">
        <f t="shared" si="10"/>
        <v>"tripadvisor.com/Restaurant_Review-g293919-d1131030-Reviews-Cafe_Sunshine-Pattaya_Chonburi_Province.html",</v>
      </c>
    </row>
    <row r="667" spans="1:4" x14ac:dyDescent="0.25">
      <c r="A667" t="s">
        <v>1318</v>
      </c>
      <c r="B667" t="s">
        <v>666</v>
      </c>
      <c r="C667" t="s">
        <v>1319</v>
      </c>
      <c r="D667" t="str">
        <f t="shared" si="10"/>
        <v>"tripadvisor.com/Restaurant_Review-g293919-d10111000-Reviews-J_Tum_Kitchen-Pattaya_Chonburi_Province.html",</v>
      </c>
    </row>
    <row r="668" spans="1:4" x14ac:dyDescent="0.25">
      <c r="A668" t="s">
        <v>1318</v>
      </c>
      <c r="B668" t="s">
        <v>667</v>
      </c>
      <c r="C668" t="s">
        <v>1319</v>
      </c>
      <c r="D668" t="str">
        <f t="shared" si="10"/>
        <v>"tripadvisor.com/Restaurant_Review-g293919-d15858043-Reviews-Happy_s_Cafe_Turk_Restaurant-Pattaya_Chonburi_Province.html",</v>
      </c>
    </row>
    <row r="669" spans="1:4" x14ac:dyDescent="0.25">
      <c r="A669" t="s">
        <v>1318</v>
      </c>
      <c r="B669" t="s">
        <v>668</v>
      </c>
      <c r="C669" t="s">
        <v>1319</v>
      </c>
      <c r="D669" t="str">
        <f t="shared" si="10"/>
        <v>"tripadvisor.com/Restaurant_Review-g293919-d13229374-Reviews-Wah_Ji_Wah_Pure_Indian_Restaurant-Pattaya_Chonburi_Province.html",</v>
      </c>
    </row>
    <row r="670" spans="1:4" x14ac:dyDescent="0.25">
      <c r="A670" t="s">
        <v>1318</v>
      </c>
      <c r="B670" t="s">
        <v>669</v>
      </c>
      <c r="C670" t="s">
        <v>1319</v>
      </c>
      <c r="D670" t="str">
        <f t="shared" si="10"/>
        <v>"tripadvisor.com/Restaurant_Review-g293919-d7290667-Reviews-Full_House-Pattaya_Chonburi_Province.html",</v>
      </c>
    </row>
    <row r="671" spans="1:4" x14ac:dyDescent="0.25">
      <c r="A671" t="s">
        <v>1318</v>
      </c>
      <c r="B671" t="s">
        <v>670</v>
      </c>
      <c r="C671" t="s">
        <v>1319</v>
      </c>
      <c r="D671" t="str">
        <f t="shared" si="10"/>
        <v>"tripadvisor.com/Restaurant_Review-g293919-d1858107-Reviews-Mumbai_Magic-Pattaya_Chonburi_Province.html",</v>
      </c>
    </row>
    <row r="672" spans="1:4" x14ac:dyDescent="0.25">
      <c r="A672" t="s">
        <v>1318</v>
      </c>
      <c r="B672" t="s">
        <v>671</v>
      </c>
      <c r="C672" t="s">
        <v>1319</v>
      </c>
      <c r="D672" t="str">
        <f t="shared" si="10"/>
        <v>"tripadvisor.com/Restaurant_Review-g293919-d13297808-Reviews-Chotivala_Pure_Vegetarian_Jain_Food-Pattaya_Chonburi_Province.html",</v>
      </c>
    </row>
    <row r="673" spans="1:4" x14ac:dyDescent="0.25">
      <c r="A673" t="s">
        <v>1318</v>
      </c>
      <c r="B673" t="s">
        <v>672</v>
      </c>
      <c r="C673" t="s">
        <v>1319</v>
      </c>
      <c r="D673" t="str">
        <f t="shared" si="10"/>
        <v>"tripadvisor.com/Restaurant_Review-g293919-d1893552-Reviews-Au_Bon_Coin-Pattaya_Chonburi_Province.html",</v>
      </c>
    </row>
    <row r="674" spans="1:4" x14ac:dyDescent="0.25">
      <c r="A674" t="s">
        <v>1318</v>
      </c>
      <c r="B674" t="s">
        <v>673</v>
      </c>
      <c r="C674" t="s">
        <v>1319</v>
      </c>
      <c r="D674" t="str">
        <f t="shared" si="10"/>
        <v>"tripadvisor.com/Restaurant_Review-g293919-d3639101-Reviews-Bar_B_Q_Plaza_Central_Pattaya_Beach-Pattaya_Chonburi_Province.html",</v>
      </c>
    </row>
    <row r="675" spans="1:4" x14ac:dyDescent="0.25">
      <c r="A675" t="s">
        <v>1318</v>
      </c>
      <c r="B675" t="s">
        <v>674</v>
      </c>
      <c r="C675" t="s">
        <v>1319</v>
      </c>
      <c r="D675" t="str">
        <f t="shared" si="10"/>
        <v>"tripadvisor.com/Restaurant_Review-g293919-d9874064-Reviews-Torpak_Boat_Noodle-Pattaya_Chonburi_Province.html",</v>
      </c>
    </row>
    <row r="676" spans="1:4" x14ac:dyDescent="0.25">
      <c r="A676" t="s">
        <v>1318</v>
      </c>
      <c r="B676" t="s">
        <v>675</v>
      </c>
      <c r="C676" t="s">
        <v>1319</v>
      </c>
      <c r="D676" t="str">
        <f t="shared" si="10"/>
        <v>"tripadvisor.com/Restaurant_Review-g293919-d15632571-Reviews-Sombat-Pattaya_Chonburi_Province.html",</v>
      </c>
    </row>
    <row r="677" spans="1:4" x14ac:dyDescent="0.25">
      <c r="A677" t="s">
        <v>1318</v>
      </c>
      <c r="B677" t="s">
        <v>676</v>
      </c>
      <c r="C677" t="s">
        <v>1319</v>
      </c>
      <c r="D677" t="str">
        <f t="shared" si="10"/>
        <v>"tripadvisor.com/Restaurant_Review-g293919-d12921418-Reviews-The_Pizza_Company_Beach_Road_Phuket-Pattaya_Chonburi_Province.html",</v>
      </c>
    </row>
    <row r="678" spans="1:4" x14ac:dyDescent="0.25">
      <c r="A678" t="s">
        <v>1318</v>
      </c>
      <c r="B678" t="s">
        <v>677</v>
      </c>
      <c r="C678" t="s">
        <v>1319</v>
      </c>
      <c r="D678" t="str">
        <f t="shared" si="10"/>
        <v>"tripadvisor.com/Restaurant_Review-g293919-d13563104-Reviews-Mikey_s_Corner-Pattaya_Chonburi_Province.html",</v>
      </c>
    </row>
    <row r="679" spans="1:4" x14ac:dyDescent="0.25">
      <c r="A679" t="s">
        <v>1318</v>
      </c>
      <c r="B679" t="s">
        <v>678</v>
      </c>
      <c r="C679" t="s">
        <v>1319</v>
      </c>
      <c r="D679" t="str">
        <f t="shared" si="10"/>
        <v>"tripadvisor.com/Restaurant_Review-g3366878-d17450727-Reviews-Buono-Jomtien_Beach_Pattaya_Chonburi_Province.html",</v>
      </c>
    </row>
    <row r="680" spans="1:4" x14ac:dyDescent="0.25">
      <c r="A680" t="s">
        <v>1318</v>
      </c>
      <c r="B680" t="s">
        <v>679</v>
      </c>
      <c r="C680" t="s">
        <v>1319</v>
      </c>
      <c r="D680" t="str">
        <f t="shared" si="10"/>
        <v>"tripadvisor.com/Restaurant_Review-g293919-d15573412-Reviews-The_Londoner_Bar_Restaurant-Pattaya_Chonburi_Province.html",</v>
      </c>
    </row>
    <row r="681" spans="1:4" x14ac:dyDescent="0.25">
      <c r="A681" t="s">
        <v>1318</v>
      </c>
      <c r="B681" t="s">
        <v>680</v>
      </c>
      <c r="C681" t="s">
        <v>1319</v>
      </c>
      <c r="D681" t="str">
        <f t="shared" si="10"/>
        <v>"tripadvisor.com/Restaurant_Review-g293919-d18933469-Reviews-Handi_Indian_Restaurant-Pattaya_Chonburi_Province.html",</v>
      </c>
    </row>
    <row r="682" spans="1:4" x14ac:dyDescent="0.25">
      <c r="A682" t="s">
        <v>1318</v>
      </c>
      <c r="B682" t="s">
        <v>681</v>
      </c>
      <c r="C682" t="s">
        <v>1319</v>
      </c>
      <c r="D682" t="str">
        <f t="shared" si="10"/>
        <v>"tripadvisor.com/Restaurant_Review-g293919-d3607547-Reviews-The_Captain_s_Corner-Pattaya_Chonburi_Province.html",</v>
      </c>
    </row>
    <row r="683" spans="1:4" x14ac:dyDescent="0.25">
      <c r="A683" t="s">
        <v>1318</v>
      </c>
      <c r="B683" t="s">
        <v>682</v>
      </c>
      <c r="C683" t="s">
        <v>1319</v>
      </c>
      <c r="D683" t="str">
        <f t="shared" si="10"/>
        <v>"tripadvisor.com/Restaurant_Review-g293919-d1078850-Reviews-Raymond_s_bar-Pattaya_Chonburi_Province.html",</v>
      </c>
    </row>
    <row r="684" spans="1:4" x14ac:dyDescent="0.25">
      <c r="A684" t="s">
        <v>1318</v>
      </c>
      <c r="B684" t="s">
        <v>683</v>
      </c>
      <c r="C684" t="s">
        <v>1319</v>
      </c>
      <c r="D684" t="str">
        <f t="shared" si="10"/>
        <v>"tripadvisor.com/Restaurant_Review-g293919-d2186582-Reviews-Hard_Rock_Cafe-Pattaya_Chonburi_Province.html",</v>
      </c>
    </row>
    <row r="685" spans="1:4" x14ac:dyDescent="0.25">
      <c r="A685" t="s">
        <v>1318</v>
      </c>
      <c r="B685" t="s">
        <v>684</v>
      </c>
      <c r="C685" t="s">
        <v>1319</v>
      </c>
      <c r="D685" t="str">
        <f t="shared" si="10"/>
        <v>"tripadvisor.com/Restaurant_Review-g293919-d19097554-Reviews-The_Moka_Street_Cafe-Pattaya_Chonburi_Province.html",</v>
      </c>
    </row>
    <row r="686" spans="1:4" x14ac:dyDescent="0.25">
      <c r="A686" t="s">
        <v>1318</v>
      </c>
      <c r="B686" t="s">
        <v>685</v>
      </c>
      <c r="C686" t="s">
        <v>1319</v>
      </c>
      <c r="D686" t="str">
        <f t="shared" si="10"/>
        <v>"tripadvisor.com/Restaurant_Review-g293919-d16699557-Reviews-Chokul_Shabu_Pattaya-Pattaya_Chonburi_Province.html",</v>
      </c>
    </row>
    <row r="687" spans="1:4" x14ac:dyDescent="0.25">
      <c r="A687" t="s">
        <v>1318</v>
      </c>
      <c r="B687" t="s">
        <v>686</v>
      </c>
      <c r="C687" t="s">
        <v>1319</v>
      </c>
      <c r="D687" t="str">
        <f t="shared" si="10"/>
        <v>"tripadvisor.com/Restaurant_Review-g293919-d13568051-Reviews-Fuji_CentralFestival_Pattaya_Beach-Pattaya_Chonburi_Province.html",</v>
      </c>
    </row>
    <row r="688" spans="1:4" x14ac:dyDescent="0.25">
      <c r="A688" t="s">
        <v>1318</v>
      </c>
      <c r="B688" t="s">
        <v>687</v>
      </c>
      <c r="C688" t="s">
        <v>1319</v>
      </c>
      <c r="D688" t="str">
        <f t="shared" si="10"/>
        <v>"tripadvisor.com/Restaurant_Review-g293919-d7949520-Reviews-U_Me_Cafe_and_Restaurant-Pattaya_Chonburi_Province.html",</v>
      </c>
    </row>
    <row r="689" spans="1:4" x14ac:dyDescent="0.25">
      <c r="A689" t="s">
        <v>1318</v>
      </c>
      <c r="B689" t="s">
        <v>688</v>
      </c>
      <c r="C689" t="s">
        <v>1319</v>
      </c>
      <c r="D689" t="str">
        <f t="shared" si="10"/>
        <v>"tripadvisor.com/Restaurant_Review-g3366878-d12726958-Reviews-Nathong_Seafood-Jomtien_Beach_Pattaya_Chonburi_Province.html",</v>
      </c>
    </row>
    <row r="690" spans="1:4" x14ac:dyDescent="0.25">
      <c r="A690" t="s">
        <v>1318</v>
      </c>
      <c r="B690" t="s">
        <v>689</v>
      </c>
      <c r="C690" t="s">
        <v>1319</v>
      </c>
      <c r="D690" t="str">
        <f t="shared" si="10"/>
        <v>"tripadvisor.com/Restaurant_Review-g293919-d5889677-Reviews-Mokador_cafe-Pattaya_Chonburi_Province.html",</v>
      </c>
    </row>
    <row r="691" spans="1:4" x14ac:dyDescent="0.25">
      <c r="A691" t="s">
        <v>1318</v>
      </c>
      <c r="B691" t="s">
        <v>690</v>
      </c>
      <c r="C691" t="s">
        <v>1319</v>
      </c>
      <c r="D691" t="str">
        <f t="shared" si="10"/>
        <v>"tripadvisor.com/Restaurant_Review-g293919-d19973594-Reviews-Dom_Pizza_2-Pattaya_Chonburi_Province.html",</v>
      </c>
    </row>
    <row r="692" spans="1:4" x14ac:dyDescent="0.25">
      <c r="A692" t="s">
        <v>1318</v>
      </c>
      <c r="B692" t="s">
        <v>691</v>
      </c>
      <c r="C692" t="s">
        <v>1319</v>
      </c>
      <c r="D692" t="str">
        <f t="shared" si="10"/>
        <v>"tripadvisor.com/Restaurant_Review-g293919-d3714973-Reviews-Seafood_Market_Restaurant-Pattaya_Chonburi_Province.html",</v>
      </c>
    </row>
    <row r="693" spans="1:4" x14ac:dyDescent="0.25">
      <c r="A693" t="s">
        <v>1318</v>
      </c>
      <c r="B693" t="s">
        <v>692</v>
      </c>
      <c r="C693" t="s">
        <v>1319</v>
      </c>
      <c r="D693" t="str">
        <f t="shared" si="10"/>
        <v>"tripadvisor.com/Restaurant_Review-g293919-d20264264-Reviews-Moods_Bar-Pattaya_Chonburi_Province.html",</v>
      </c>
    </row>
    <row r="694" spans="1:4" x14ac:dyDescent="0.25">
      <c r="A694" t="s">
        <v>1318</v>
      </c>
      <c r="B694" t="s">
        <v>693</v>
      </c>
      <c r="C694" t="s">
        <v>1319</v>
      </c>
      <c r="D694" t="str">
        <f t="shared" si="10"/>
        <v>"tripadvisor.com/Restaurant_Review-g293919-d19812862-Reviews-Baan_Mae_Noo-Pattaya_Chonburi_Province.html",</v>
      </c>
    </row>
    <row r="695" spans="1:4" x14ac:dyDescent="0.25">
      <c r="A695" t="s">
        <v>1318</v>
      </c>
      <c r="B695" t="s">
        <v>694</v>
      </c>
      <c r="C695" t="s">
        <v>1319</v>
      </c>
      <c r="D695" t="str">
        <f t="shared" si="10"/>
        <v>"tripadvisor.com/Restaurant_Review-g293919-d13009864-Reviews-Fusillo_Italia_Restaurant-Pattaya_Chonburi_Province.html",</v>
      </c>
    </row>
    <row r="696" spans="1:4" x14ac:dyDescent="0.25">
      <c r="A696" t="s">
        <v>1318</v>
      </c>
      <c r="B696" t="s">
        <v>695</v>
      </c>
      <c r="C696" t="s">
        <v>1319</v>
      </c>
      <c r="D696" t="str">
        <f t="shared" si="10"/>
        <v>"tripadvisor.com/Restaurant_Review-g293919-d4365529-Reviews-Northern_Paradise-Pattaya_Chonburi_Province.html",</v>
      </c>
    </row>
    <row r="697" spans="1:4" x14ac:dyDescent="0.25">
      <c r="A697" t="s">
        <v>1318</v>
      </c>
      <c r="B697" t="s">
        <v>696</v>
      </c>
      <c r="C697" t="s">
        <v>1319</v>
      </c>
      <c r="D697" t="str">
        <f t="shared" si="10"/>
        <v>"tripadvisor.com/Restaurant_Review-g293919-d18995197-Reviews-ZamZam_Starz_Diner-Pattaya_Chonburi_Province.html",</v>
      </c>
    </row>
    <row r="698" spans="1:4" x14ac:dyDescent="0.25">
      <c r="A698" t="s">
        <v>1318</v>
      </c>
      <c r="B698" t="s">
        <v>697</v>
      </c>
      <c r="C698" t="s">
        <v>1319</v>
      </c>
      <c r="D698" t="str">
        <f t="shared" si="10"/>
        <v>"tripadvisor.com/Restaurant_Review-g293919-d15082537-Reviews-Alborz_Restaurant-Pattaya_Chonburi_Province.html",</v>
      </c>
    </row>
    <row r="699" spans="1:4" x14ac:dyDescent="0.25">
      <c r="A699" t="s">
        <v>1318</v>
      </c>
      <c r="B699" t="s">
        <v>698</v>
      </c>
      <c r="C699" t="s">
        <v>1319</v>
      </c>
      <c r="D699" t="str">
        <f t="shared" si="10"/>
        <v>"tripadvisor.com/Restaurant_Review-g293919-d15667296-Reviews-Sep_Dae_Kway_Cap_Yuan-Pattaya_Chonburi_Province.html",</v>
      </c>
    </row>
    <row r="700" spans="1:4" x14ac:dyDescent="0.25">
      <c r="A700" t="s">
        <v>1318</v>
      </c>
      <c r="B700" t="s">
        <v>699</v>
      </c>
      <c r="C700" t="s">
        <v>1319</v>
      </c>
      <c r="D700" t="str">
        <f t="shared" si="10"/>
        <v>"tripadvisor.com/Restaurant_Review-g3366878-d18178589-Reviews-Cafe_In_Metro_Jomthien_Condotel-Jomtien_Beach_Pattaya_Chonburi_Province.html",</v>
      </c>
    </row>
    <row r="701" spans="1:4" x14ac:dyDescent="0.25">
      <c r="A701" t="s">
        <v>1318</v>
      </c>
      <c r="B701" t="s">
        <v>700</v>
      </c>
      <c r="C701" t="s">
        <v>1319</v>
      </c>
      <c r="D701" t="str">
        <f t="shared" si="10"/>
        <v>"tripadvisor.com/Restaurant_Review-g293919-d3968201-Reviews-A_la_Turca_Pattaya-Pattaya_Chonburi_Province.html",</v>
      </c>
    </row>
    <row r="702" spans="1:4" x14ac:dyDescent="0.25">
      <c r="A702" t="s">
        <v>1318</v>
      </c>
      <c r="B702" t="s">
        <v>701</v>
      </c>
      <c r="C702" t="s">
        <v>1319</v>
      </c>
      <c r="D702" t="str">
        <f t="shared" si="10"/>
        <v>"tripadvisor.com/Restaurant_Review-g293919-d3600689-Reviews-Gulliver_s-Pattaya_Chonburi_Province.html",</v>
      </c>
    </row>
    <row r="703" spans="1:4" x14ac:dyDescent="0.25">
      <c r="A703" t="s">
        <v>1318</v>
      </c>
      <c r="B703" t="s">
        <v>702</v>
      </c>
      <c r="C703" t="s">
        <v>1319</v>
      </c>
      <c r="D703" t="str">
        <f t="shared" si="10"/>
        <v>"tripadvisor.com/Restaurant_Review-g293919-d12518647-Reviews-Le_Pub_Pattaya-Pattaya_Chonburi_Province.html",</v>
      </c>
    </row>
    <row r="704" spans="1:4" x14ac:dyDescent="0.25">
      <c r="A704" t="s">
        <v>1318</v>
      </c>
      <c r="B704" t="s">
        <v>703</v>
      </c>
      <c r="C704" t="s">
        <v>1319</v>
      </c>
      <c r="D704" t="str">
        <f t="shared" si="10"/>
        <v>"tripadvisor.com/Restaurant_Review-g293919-d20287251-Reviews-The_Curry_Leaf-Pattaya_Chonburi_Province.html",</v>
      </c>
    </row>
    <row r="705" spans="1:4" x14ac:dyDescent="0.25">
      <c r="A705" t="s">
        <v>1318</v>
      </c>
      <c r="B705" t="s">
        <v>704</v>
      </c>
      <c r="C705" t="s">
        <v>1319</v>
      </c>
      <c r="D705" t="str">
        <f t="shared" si="10"/>
        <v>"tripadvisor.com/Restaurant_Review-g293919-d1869460-Reviews-Veda-Pattaya_Chonburi_Province.html",</v>
      </c>
    </row>
    <row r="706" spans="1:4" x14ac:dyDescent="0.25">
      <c r="A706" t="s">
        <v>1318</v>
      </c>
      <c r="B706" t="s">
        <v>705</v>
      </c>
      <c r="C706" t="s">
        <v>1319</v>
      </c>
      <c r="D706" t="str">
        <f t="shared" ref="D706:D769" si="11">A706&amp;B706&amp;C706</f>
        <v>"tripadvisor.com/Restaurant_Review-g293919-d21341339-Reviews-Route_66_Diner_Pattaya-Pattaya_Chonburi_Province.html",</v>
      </c>
    </row>
    <row r="707" spans="1:4" x14ac:dyDescent="0.25">
      <c r="A707" t="s">
        <v>1318</v>
      </c>
      <c r="B707" t="s">
        <v>706</v>
      </c>
      <c r="C707" t="s">
        <v>1319</v>
      </c>
      <c r="D707" t="str">
        <f t="shared" si="11"/>
        <v>"tripadvisor.com/Restaurant_Review-g293919-d3156336-Reviews-Vegetarian_Paradise_Indian_Restaurant-Pattaya_Chonburi_Province.html",</v>
      </c>
    </row>
    <row r="708" spans="1:4" x14ac:dyDescent="0.25">
      <c r="A708" t="s">
        <v>1318</v>
      </c>
      <c r="B708" t="s">
        <v>707</v>
      </c>
      <c r="C708" t="s">
        <v>1319</v>
      </c>
      <c r="D708" t="str">
        <f t="shared" si="11"/>
        <v>"tripadvisor.com/Restaurant_Review-g293919-d13549777-Reviews-Doriwon-Pattaya_Chonburi_Province.html",</v>
      </c>
    </row>
    <row r="709" spans="1:4" x14ac:dyDescent="0.25">
      <c r="A709" t="s">
        <v>1318</v>
      </c>
      <c r="B709" t="s">
        <v>708</v>
      </c>
      <c r="C709" t="s">
        <v>1319</v>
      </c>
      <c r="D709" t="str">
        <f t="shared" si="11"/>
        <v>"tripadvisor.com/Restaurant_Review-g293919-d2155494-Reviews-Louis_Restaurant-Pattaya_Chonburi_Province.html",</v>
      </c>
    </row>
    <row r="710" spans="1:4" x14ac:dyDescent="0.25">
      <c r="A710" t="s">
        <v>1318</v>
      </c>
      <c r="B710" t="s">
        <v>709</v>
      </c>
      <c r="C710" t="s">
        <v>1319</v>
      </c>
      <c r="D710" t="str">
        <f t="shared" si="11"/>
        <v>"tripadvisor.com/Restaurant_Review-g293919-d1650305-Reviews-Panorama_Restaurant-Pattaya_Chonburi_Province.html",</v>
      </c>
    </row>
    <row r="711" spans="1:4" x14ac:dyDescent="0.25">
      <c r="A711" t="s">
        <v>1318</v>
      </c>
      <c r="B711" t="s">
        <v>710</v>
      </c>
      <c r="C711" t="s">
        <v>1319</v>
      </c>
      <c r="D711" t="str">
        <f t="shared" si="11"/>
        <v>"tripadvisor.com/Restaurant_Review-g293919-d10802709-Reviews-Fu_Man_Lou-Pattaya_Chonburi_Province.html",</v>
      </c>
    </row>
    <row r="712" spans="1:4" x14ac:dyDescent="0.25">
      <c r="A712" t="s">
        <v>1318</v>
      </c>
      <c r="B712" t="s">
        <v>711</v>
      </c>
      <c r="C712" t="s">
        <v>1319</v>
      </c>
      <c r="D712" t="str">
        <f t="shared" si="11"/>
        <v>"tripadvisor.com/Restaurant_Review-g293919-d18849590-Reviews-Haru_Japanese_Buffet-Pattaya_Chonburi_Province.html",</v>
      </c>
    </row>
    <row r="713" spans="1:4" x14ac:dyDescent="0.25">
      <c r="A713" t="s">
        <v>1318</v>
      </c>
      <c r="B713" t="s">
        <v>712</v>
      </c>
      <c r="C713" t="s">
        <v>1319</v>
      </c>
      <c r="D713" t="str">
        <f t="shared" si="11"/>
        <v>"tripadvisor.com/Restaurant_Review-g293919-d8147897-Reviews-Mango_Cafe-Pattaya_Chonburi_Province.html",</v>
      </c>
    </row>
    <row r="714" spans="1:4" x14ac:dyDescent="0.25">
      <c r="A714" t="s">
        <v>1318</v>
      </c>
      <c r="B714" t="s">
        <v>713</v>
      </c>
      <c r="C714" t="s">
        <v>1319</v>
      </c>
      <c r="D714" t="str">
        <f t="shared" si="11"/>
        <v>"tripadvisor.com/Restaurant_Review-g293919-d2732643-Reviews-Green_Tree_Restaurant-Pattaya_Chonburi_Province.html",</v>
      </c>
    </row>
    <row r="715" spans="1:4" x14ac:dyDescent="0.25">
      <c r="A715" t="s">
        <v>1318</v>
      </c>
      <c r="B715" t="s">
        <v>714</v>
      </c>
      <c r="C715" t="s">
        <v>1319</v>
      </c>
      <c r="D715" t="str">
        <f t="shared" si="11"/>
        <v>"tripadvisor.com/Restaurant_Review-g293919-d6957242-Reviews-Le_Bistrot_89-Pattaya_Chonburi_Province.html",</v>
      </c>
    </row>
    <row r="716" spans="1:4" x14ac:dyDescent="0.25">
      <c r="A716" t="s">
        <v>1318</v>
      </c>
      <c r="B716" t="s">
        <v>715</v>
      </c>
      <c r="C716" t="s">
        <v>1319</v>
      </c>
      <c r="D716" t="str">
        <f t="shared" si="11"/>
        <v>"tripadvisor.com/Restaurant_Review-g293919-d15234814-Reviews-Sukishi-Pattaya_Chonburi_Province.html",</v>
      </c>
    </row>
    <row r="717" spans="1:4" x14ac:dyDescent="0.25">
      <c r="A717" t="s">
        <v>1318</v>
      </c>
      <c r="B717" t="s">
        <v>716</v>
      </c>
      <c r="C717" t="s">
        <v>1319</v>
      </c>
      <c r="D717" t="str">
        <f t="shared" si="11"/>
        <v>"tripadvisor.com/Restaurant_Review-g293919-d8099058-Reviews-Bronx_Pizza-Pattaya_Chonburi_Province.html",</v>
      </c>
    </row>
    <row r="718" spans="1:4" x14ac:dyDescent="0.25">
      <c r="A718" t="s">
        <v>1318</v>
      </c>
      <c r="B718" t="s">
        <v>717</v>
      </c>
      <c r="C718" t="s">
        <v>1319</v>
      </c>
      <c r="D718" t="str">
        <f t="shared" si="11"/>
        <v>"tripadvisor.com/Restaurant_Review-g293919-d3501407-Reviews-Mirror_Bar-Pattaya_Chonburi_Province.html",</v>
      </c>
    </row>
    <row r="719" spans="1:4" x14ac:dyDescent="0.25">
      <c r="A719" t="s">
        <v>1318</v>
      </c>
      <c r="B719" t="s">
        <v>718</v>
      </c>
      <c r="C719" t="s">
        <v>1319</v>
      </c>
      <c r="D719" t="str">
        <f t="shared" si="11"/>
        <v>"tripadvisor.com/Restaurant_Review-g3366878-d12569858-Reviews-Chefs_Company-Jomtien_Beach_Pattaya_Chonburi_Province.html",</v>
      </c>
    </row>
    <row r="720" spans="1:4" x14ac:dyDescent="0.25">
      <c r="A720" t="s">
        <v>1318</v>
      </c>
      <c r="B720" t="s">
        <v>719</v>
      </c>
      <c r="C720" t="s">
        <v>1319</v>
      </c>
      <c r="D720" t="str">
        <f t="shared" si="11"/>
        <v>"tripadvisor.com/Restaurant_Review-g293919-d11782014-Reviews-Wine_Lovers-Pattaya_Chonburi_Province.html",</v>
      </c>
    </row>
    <row r="721" spans="1:4" x14ac:dyDescent="0.25">
      <c r="A721" t="s">
        <v>1318</v>
      </c>
      <c r="B721" t="s">
        <v>720</v>
      </c>
      <c r="C721" t="s">
        <v>1319</v>
      </c>
      <c r="D721" t="str">
        <f t="shared" si="11"/>
        <v>"tripadvisor.com/Restaurant_Review-g3366878-d21367868-Reviews-Falafel_Ruty-Jomtien_Beach_Pattaya_Chonburi_Province.html",</v>
      </c>
    </row>
    <row r="722" spans="1:4" x14ac:dyDescent="0.25">
      <c r="A722" t="s">
        <v>1318</v>
      </c>
      <c r="B722" t="s">
        <v>721</v>
      </c>
      <c r="C722" t="s">
        <v>1319</v>
      </c>
      <c r="D722" t="str">
        <f t="shared" si="11"/>
        <v>"tripadvisor.com/Restaurant_Review-g293919-d3665776-Reviews-Hangme_Kalbee-Pattaya_Chonburi_Province.html",</v>
      </c>
    </row>
    <row r="723" spans="1:4" x14ac:dyDescent="0.25">
      <c r="A723" t="s">
        <v>1318</v>
      </c>
      <c r="B723" t="s">
        <v>722</v>
      </c>
      <c r="C723" t="s">
        <v>1319</v>
      </c>
      <c r="D723" t="str">
        <f t="shared" si="11"/>
        <v>"tripadvisor.com/Restaurant_Review-g293919-d15032360-Reviews-S_P-Pattaya_Chonburi_Province.html",</v>
      </c>
    </row>
    <row r="724" spans="1:4" x14ac:dyDescent="0.25">
      <c r="A724" t="s">
        <v>1318</v>
      </c>
      <c r="B724" t="s">
        <v>723</v>
      </c>
      <c r="C724" t="s">
        <v>1319</v>
      </c>
      <c r="D724" t="str">
        <f t="shared" si="11"/>
        <v>"tripadvisor.com/Restaurant_Review-g293919-d13172812-Reviews-Chandni_Indian_Restaurant-Pattaya_Chonburi_Province.html",</v>
      </c>
    </row>
    <row r="725" spans="1:4" x14ac:dyDescent="0.25">
      <c r="A725" t="s">
        <v>1318</v>
      </c>
      <c r="B725" t="s">
        <v>724</v>
      </c>
      <c r="C725" t="s">
        <v>1319</v>
      </c>
      <c r="D725" t="str">
        <f t="shared" si="11"/>
        <v>"tripadvisor.com/Restaurant_Review-g293919-d5779232-Reviews-Essence_Restaurant-Pattaya_Chonburi_Province.html",</v>
      </c>
    </row>
    <row r="726" spans="1:4" x14ac:dyDescent="0.25">
      <c r="A726" t="s">
        <v>1318</v>
      </c>
      <c r="B726" t="s">
        <v>725</v>
      </c>
      <c r="C726" t="s">
        <v>1319</v>
      </c>
      <c r="D726" t="str">
        <f t="shared" si="11"/>
        <v>"tripadvisor.com/Restaurant_Review-g293919-d8319418-Reviews-The_Cottage_Cafe_Bar-Pattaya_Chonburi_Province.html",</v>
      </c>
    </row>
    <row r="727" spans="1:4" x14ac:dyDescent="0.25">
      <c r="A727" t="s">
        <v>1318</v>
      </c>
      <c r="B727" t="s">
        <v>726</v>
      </c>
      <c r="C727" t="s">
        <v>1319</v>
      </c>
      <c r="D727" t="str">
        <f t="shared" si="11"/>
        <v>"tripadvisor.com/Restaurant_Review-g293919-d9878489-Reviews-Cafe_Grande_Restaurant_Bar-Pattaya_Chonburi_Province.html",</v>
      </c>
    </row>
    <row r="728" spans="1:4" x14ac:dyDescent="0.25">
      <c r="A728" t="s">
        <v>1318</v>
      </c>
      <c r="B728" t="s">
        <v>727</v>
      </c>
      <c r="C728" t="s">
        <v>1319</v>
      </c>
      <c r="D728" t="str">
        <f t="shared" si="11"/>
        <v>"tripadvisor.com/Restaurant_Review-g293919-d7032049-Reviews-Steak_Co-Pattaya_Chonburi_Province.html",</v>
      </c>
    </row>
    <row r="729" spans="1:4" x14ac:dyDescent="0.25">
      <c r="A729" t="s">
        <v>1318</v>
      </c>
      <c r="B729" t="s">
        <v>728</v>
      </c>
      <c r="C729" t="s">
        <v>1319</v>
      </c>
      <c r="D729" t="str">
        <f t="shared" si="11"/>
        <v>"tripadvisor.com/Restaurant_Review-g293919-d17453939-Reviews-Jeny_restaurant-Pattaya_Chonburi_Province.html",</v>
      </c>
    </row>
    <row r="730" spans="1:4" x14ac:dyDescent="0.25">
      <c r="A730" t="s">
        <v>1318</v>
      </c>
      <c r="B730" t="s">
        <v>729</v>
      </c>
      <c r="C730" t="s">
        <v>1319</v>
      </c>
      <c r="D730" t="str">
        <f t="shared" si="11"/>
        <v>"tripadvisor.com/Restaurant_Review-g293919-d13809603-Reviews-Indian_Curry_Hut-Pattaya_Chonburi_Province.html",</v>
      </c>
    </row>
    <row r="731" spans="1:4" x14ac:dyDescent="0.25">
      <c r="A731" t="s">
        <v>1318</v>
      </c>
      <c r="B731" t="s">
        <v>730</v>
      </c>
      <c r="C731" t="s">
        <v>1319</v>
      </c>
      <c r="D731" t="str">
        <f t="shared" si="11"/>
        <v>"tripadvisor.com/Restaurant_Review-g293919-d12821521-Reviews-Jab_Jeeb-Pattaya_Chonburi_Province.html",</v>
      </c>
    </row>
    <row r="732" spans="1:4" x14ac:dyDescent="0.25">
      <c r="A732" t="s">
        <v>1318</v>
      </c>
      <c r="B732" t="s">
        <v>731</v>
      </c>
      <c r="C732" t="s">
        <v>1319</v>
      </c>
      <c r="D732" t="str">
        <f t="shared" si="11"/>
        <v>"tripadvisor.com/Restaurant_Review-g293919-d19850228-Reviews-Tamnanthai-Pattaya_Chonburi_Province.html",</v>
      </c>
    </row>
    <row r="733" spans="1:4" x14ac:dyDescent="0.25">
      <c r="A733" t="s">
        <v>1318</v>
      </c>
      <c r="B733" t="s">
        <v>732</v>
      </c>
      <c r="C733" t="s">
        <v>1319</v>
      </c>
      <c r="D733" t="str">
        <f t="shared" si="11"/>
        <v>"tripadvisor.com/Restaurant_Review-g293919-d12860033-Reviews-Lobby_Bistro-Pattaya_Chonburi_Province.html",</v>
      </c>
    </row>
    <row r="734" spans="1:4" x14ac:dyDescent="0.25">
      <c r="A734" t="s">
        <v>1318</v>
      </c>
      <c r="B734" t="s">
        <v>733</v>
      </c>
      <c r="C734" t="s">
        <v>1319</v>
      </c>
      <c r="D734" t="str">
        <f t="shared" si="11"/>
        <v>"tripadvisor.com/Restaurant_Review-g293919-d20086494-Reviews-Mo_Salah_Restaurant-Pattaya_Chonburi_Province.html",</v>
      </c>
    </row>
    <row r="735" spans="1:4" x14ac:dyDescent="0.25">
      <c r="A735" t="s">
        <v>1318</v>
      </c>
      <c r="B735" t="s">
        <v>734</v>
      </c>
      <c r="C735" t="s">
        <v>1319</v>
      </c>
      <c r="D735" t="str">
        <f t="shared" si="11"/>
        <v>"tripadvisor.com/Restaurant_Review-g293919-d3745141-Reviews-Minus_5_Ice_Bar_Lounge-Pattaya_Chonburi_Province.html",</v>
      </c>
    </row>
    <row r="736" spans="1:4" x14ac:dyDescent="0.25">
      <c r="A736" t="s">
        <v>1318</v>
      </c>
      <c r="B736" t="s">
        <v>735</v>
      </c>
      <c r="C736" t="s">
        <v>1319</v>
      </c>
      <c r="D736" t="str">
        <f t="shared" si="11"/>
        <v>"tripadvisor.com/Restaurant_Review-g293919-d6834370-Reviews-Hajime_Robot_Restaurant-Pattaya_Chonburi_Province.html",</v>
      </c>
    </row>
    <row r="737" spans="1:4" x14ac:dyDescent="0.25">
      <c r="A737" t="s">
        <v>1318</v>
      </c>
      <c r="B737" t="s">
        <v>736</v>
      </c>
      <c r="C737" t="s">
        <v>1319</v>
      </c>
      <c r="D737" t="str">
        <f t="shared" si="11"/>
        <v>"tripadvisor.com/Restaurant_Review-g293919-d3713950-Reviews-Choke_D_Windsurfing_Club-Pattaya_Chonburi_Province.html",</v>
      </c>
    </row>
    <row r="738" spans="1:4" x14ac:dyDescent="0.25">
      <c r="A738" t="s">
        <v>1318</v>
      </c>
      <c r="B738" t="s">
        <v>737</v>
      </c>
      <c r="C738" t="s">
        <v>1319</v>
      </c>
      <c r="D738" t="str">
        <f t="shared" si="11"/>
        <v>"tripadvisor.com/Restaurant_Review-g293919-d23143608-Reviews-Wursty_Pattys-Pattaya_Chonburi_Province.html",</v>
      </c>
    </row>
    <row r="739" spans="1:4" x14ac:dyDescent="0.25">
      <c r="A739" t="s">
        <v>1318</v>
      </c>
      <c r="B739" t="s">
        <v>738</v>
      </c>
      <c r="C739" t="s">
        <v>1319</v>
      </c>
      <c r="D739" t="str">
        <f t="shared" si="11"/>
        <v>"tripadvisor.com/Restaurant_Review-g293919-d1821726-Reviews-Havana_Bar_and_Terrazzo_at_Holiday_Inn_Pattaya-Pattaya_Chonburi_Province.html",</v>
      </c>
    </row>
    <row r="740" spans="1:4" x14ac:dyDescent="0.25">
      <c r="A740" t="s">
        <v>1318</v>
      </c>
      <c r="B740" t="s">
        <v>739</v>
      </c>
      <c r="C740" t="s">
        <v>1319</v>
      </c>
      <c r="D740" t="str">
        <f t="shared" si="11"/>
        <v>"tripadvisor.com/Restaurant_Review-g293919-d16812389-Reviews-Maurizio_Di_italiano_Restaurant-Pattaya_Chonburi_Province.html",</v>
      </c>
    </row>
    <row r="741" spans="1:4" x14ac:dyDescent="0.25">
      <c r="A741" t="s">
        <v>1318</v>
      </c>
      <c r="B741" t="s">
        <v>740</v>
      </c>
      <c r="C741" t="s">
        <v>1319</v>
      </c>
      <c r="D741" t="str">
        <f t="shared" si="11"/>
        <v>"tripadvisor.com/Restaurant_Review-g293919-d3744707-Reviews-Ray_Place_Bar-Pattaya_Chonburi_Province.html",</v>
      </c>
    </row>
    <row r="742" spans="1:4" x14ac:dyDescent="0.25">
      <c r="A742" t="s">
        <v>1318</v>
      </c>
      <c r="B742" t="s">
        <v>741</v>
      </c>
      <c r="C742" t="s">
        <v>1319</v>
      </c>
      <c r="D742" t="str">
        <f t="shared" si="11"/>
        <v>"tripadvisor.com/Restaurant_Review-g293919-d23543262-Reviews-Shree_Khodiyar_Kathiyawadi_Dhaba-Pattaya_Chonburi_Province.html",</v>
      </c>
    </row>
    <row r="743" spans="1:4" x14ac:dyDescent="0.25">
      <c r="A743" t="s">
        <v>1318</v>
      </c>
      <c r="B743" t="s">
        <v>742</v>
      </c>
      <c r="C743" t="s">
        <v>1319</v>
      </c>
      <c r="D743" t="str">
        <f t="shared" si="11"/>
        <v>"tripadvisor.com/Restaurant_Review-g293919-d17749883-Reviews-Sibiryak-Pattaya_Chonburi_Province.html",</v>
      </c>
    </row>
    <row r="744" spans="1:4" x14ac:dyDescent="0.25">
      <c r="A744" t="s">
        <v>1318</v>
      </c>
      <c r="B744" t="s">
        <v>743</v>
      </c>
      <c r="C744" t="s">
        <v>1319</v>
      </c>
      <c r="D744" t="str">
        <f t="shared" si="11"/>
        <v>"tripadvisor.com/Restaurant_Review-g3366878-d24100659-Reviews-Talayday_Thai_Cuisine-Jomtien_Beach_Pattaya_Chonburi_Province.html",</v>
      </c>
    </row>
    <row r="745" spans="1:4" x14ac:dyDescent="0.25">
      <c r="A745" t="s">
        <v>1318</v>
      </c>
      <c r="B745" t="s">
        <v>744</v>
      </c>
      <c r="C745" t="s">
        <v>1319</v>
      </c>
      <c r="D745" t="str">
        <f t="shared" si="11"/>
        <v>"tripadvisor.com/Restaurant_Review-g3366878-d12488305-Reviews-Hemingways_Restaurant_Bar-Jomtien_Beach_Pattaya_Chonburi_Province.html",</v>
      </c>
    </row>
    <row r="746" spans="1:4" x14ac:dyDescent="0.25">
      <c r="A746" t="s">
        <v>1318</v>
      </c>
      <c r="B746" t="s">
        <v>745</v>
      </c>
      <c r="C746" t="s">
        <v>1319</v>
      </c>
      <c r="D746" t="str">
        <f t="shared" si="11"/>
        <v>"tripadvisor.com/Restaurant_Review-g293919-d9583034-Reviews-Tsunami_Sushi_Buffet-Pattaya_Chonburi_Province.html",</v>
      </c>
    </row>
    <row r="747" spans="1:4" x14ac:dyDescent="0.25">
      <c r="A747" t="s">
        <v>1318</v>
      </c>
      <c r="B747" t="s">
        <v>746</v>
      </c>
      <c r="C747" t="s">
        <v>1319</v>
      </c>
      <c r="D747" t="str">
        <f t="shared" si="11"/>
        <v>"tripadvisor.com/Restaurant_Review-g293919-d7257532-Reviews-Best_Seat_Pattaya-Pattaya_Chonburi_Province.html",</v>
      </c>
    </row>
    <row r="748" spans="1:4" x14ac:dyDescent="0.25">
      <c r="A748" t="s">
        <v>1318</v>
      </c>
      <c r="B748" t="s">
        <v>747</v>
      </c>
      <c r="C748" t="s">
        <v>1319</v>
      </c>
      <c r="D748" t="str">
        <f t="shared" si="11"/>
        <v>"tripadvisor.com/Restaurant_Review-g293919-d21387286-Reviews-Don_Pepe_Tapas_Bar_Pattaya-Pattaya_Chonburi_Province.html",</v>
      </c>
    </row>
    <row r="749" spans="1:4" x14ac:dyDescent="0.25">
      <c r="A749" t="s">
        <v>1318</v>
      </c>
      <c r="B749" t="s">
        <v>748</v>
      </c>
      <c r="C749" t="s">
        <v>1319</v>
      </c>
      <c r="D749" t="str">
        <f t="shared" si="11"/>
        <v>"tripadvisor.com/Restaurant_Review-g293919-d10049934-Reviews-Oasis-Pattaya_Chonburi_Province.html",</v>
      </c>
    </row>
    <row r="750" spans="1:4" x14ac:dyDescent="0.25">
      <c r="A750" t="s">
        <v>1318</v>
      </c>
      <c r="B750" t="s">
        <v>749</v>
      </c>
      <c r="C750" t="s">
        <v>1319</v>
      </c>
      <c r="D750" t="str">
        <f t="shared" si="11"/>
        <v>"tripadvisor.com/Restaurant_Review-g293919-d13354908-Reviews-Sea_Blue_Restaurant-Pattaya_Chonburi_Province.html",</v>
      </c>
    </row>
    <row r="751" spans="1:4" x14ac:dyDescent="0.25">
      <c r="A751" t="s">
        <v>1318</v>
      </c>
      <c r="B751" t="s">
        <v>750</v>
      </c>
      <c r="C751" t="s">
        <v>1319</v>
      </c>
      <c r="D751" t="str">
        <f t="shared" si="11"/>
        <v>"tripadvisor.com/Restaurant_Review-g293919-d7924444-Reviews-FFliC_Cliff_Pool_Club-Pattaya_Chonburi_Province.html",</v>
      </c>
    </row>
    <row r="752" spans="1:4" x14ac:dyDescent="0.25">
      <c r="A752" t="s">
        <v>1318</v>
      </c>
      <c r="B752" t="s">
        <v>751</v>
      </c>
      <c r="C752" t="s">
        <v>1319</v>
      </c>
      <c r="D752" t="str">
        <f t="shared" si="11"/>
        <v>"tripadvisor.com/Restaurant_Review-g293919-d13960955-Reviews-DEN_Swiss_House-Pattaya_Chonburi_Province.html",</v>
      </c>
    </row>
    <row r="753" spans="1:4" x14ac:dyDescent="0.25">
      <c r="A753" t="s">
        <v>1318</v>
      </c>
      <c r="B753" t="s">
        <v>752</v>
      </c>
      <c r="C753" t="s">
        <v>1319</v>
      </c>
      <c r="D753" t="str">
        <f t="shared" si="11"/>
        <v>"tripadvisor.com/Restaurant_Review-g293919-d6227010-Reviews-Devonshire_Restaurant_and_guest_house-Pattaya_Chonburi_Province.html",</v>
      </c>
    </row>
    <row r="754" spans="1:4" x14ac:dyDescent="0.25">
      <c r="A754" t="s">
        <v>1318</v>
      </c>
      <c r="B754" t="s">
        <v>753</v>
      </c>
      <c r="C754" t="s">
        <v>1319</v>
      </c>
      <c r="D754" t="str">
        <f t="shared" si="11"/>
        <v>"tripadvisor.com/Restaurant_Review-g293919-d13335800-Reviews-Thai_Aroi_Dee-Pattaya_Chonburi_Province.html",</v>
      </c>
    </row>
    <row r="755" spans="1:4" x14ac:dyDescent="0.25">
      <c r="A755" t="s">
        <v>1318</v>
      </c>
      <c r="B755" t="s">
        <v>754</v>
      </c>
      <c r="C755" t="s">
        <v>1319</v>
      </c>
      <c r="D755" t="str">
        <f t="shared" si="11"/>
        <v>"tripadvisor.com/Restaurant_Review-g293919-d9749527-Reviews-Curry_Home-Pattaya_Chonburi_Province.html",</v>
      </c>
    </row>
    <row r="756" spans="1:4" x14ac:dyDescent="0.25">
      <c r="A756" t="s">
        <v>1318</v>
      </c>
      <c r="B756" t="s">
        <v>755</v>
      </c>
      <c r="C756" t="s">
        <v>1319</v>
      </c>
      <c r="D756" t="str">
        <f t="shared" si="11"/>
        <v>"tripadvisor.com/Restaurant_Review-g3366878-d15512788-Reviews-Cafe_St_Petersburg-Jomtien_Beach_Pattaya_Chonburi_Province.html",</v>
      </c>
    </row>
    <row r="757" spans="1:4" x14ac:dyDescent="0.25">
      <c r="A757" t="s">
        <v>1318</v>
      </c>
      <c r="B757" t="s">
        <v>756</v>
      </c>
      <c r="C757" t="s">
        <v>1319</v>
      </c>
      <c r="D757" t="str">
        <f t="shared" si="11"/>
        <v>"tripadvisor.com/Restaurant_Review-g293919-d6979971-Reviews-Surf_Beach_hotel_Restaurant-Pattaya_Chonburi_Province.html",</v>
      </c>
    </row>
    <row r="758" spans="1:4" x14ac:dyDescent="0.25">
      <c r="A758" t="s">
        <v>1318</v>
      </c>
      <c r="B758" t="s">
        <v>757</v>
      </c>
      <c r="C758" t="s">
        <v>1319</v>
      </c>
      <c r="D758" t="str">
        <f t="shared" si="11"/>
        <v>"tripadvisor.com/Restaurant_Review-g293919-d5031012-Reviews-Khana_Khazana_Indian_Restaurant-Pattaya_Chonburi_Province.html",</v>
      </c>
    </row>
    <row r="759" spans="1:4" x14ac:dyDescent="0.25">
      <c r="A759" t="s">
        <v>1318</v>
      </c>
      <c r="B759" t="s">
        <v>758</v>
      </c>
      <c r="C759" t="s">
        <v>1319</v>
      </c>
      <c r="D759" t="str">
        <f t="shared" si="11"/>
        <v>"tripadvisor.com/Restaurant_Review-g293919-d13429921-Reviews-Nida_Food_and_Drink-Pattaya_Chonburi_Province.html",</v>
      </c>
    </row>
    <row r="760" spans="1:4" x14ac:dyDescent="0.25">
      <c r="A760" t="s">
        <v>1318</v>
      </c>
      <c r="B760" t="s">
        <v>759</v>
      </c>
      <c r="C760" t="s">
        <v>1319</v>
      </c>
      <c r="D760" t="str">
        <f t="shared" si="11"/>
        <v>"tripadvisor.com/Restaurant_Review-g293919-d9681456-Reviews-Made_in_Italy-Pattaya_Chonburi_Province.html",</v>
      </c>
    </row>
    <row r="761" spans="1:4" x14ac:dyDescent="0.25">
      <c r="A761" t="s">
        <v>1318</v>
      </c>
      <c r="B761" t="s">
        <v>760</v>
      </c>
      <c r="C761" t="s">
        <v>1319</v>
      </c>
      <c r="D761" t="str">
        <f t="shared" si="11"/>
        <v>"tripadvisor.com/Restaurant_Review-g293919-d1636741-Reviews-Royal_Grill_Room_Wine_Cellar-Pattaya_Chonburi_Province.html",</v>
      </c>
    </row>
    <row r="762" spans="1:4" x14ac:dyDescent="0.25">
      <c r="A762" t="s">
        <v>1318</v>
      </c>
      <c r="B762" t="s">
        <v>761</v>
      </c>
      <c r="C762" t="s">
        <v>1319</v>
      </c>
      <c r="D762" t="str">
        <f t="shared" si="11"/>
        <v>"tripadvisor.com/Restaurant_Review-g293919-d10962292-Reviews-Jejuk_Seafood-Pattaya_Chonburi_Province.html",</v>
      </c>
    </row>
    <row r="763" spans="1:4" x14ac:dyDescent="0.25">
      <c r="A763" t="s">
        <v>1318</v>
      </c>
      <c r="B763" t="s">
        <v>762</v>
      </c>
      <c r="C763" t="s">
        <v>1319</v>
      </c>
      <c r="D763" t="str">
        <f t="shared" si="11"/>
        <v>"tripadvisor.com/Restaurant_Review-g293919-d17463658-Reviews-Hill_Side_Restaurant-Pattaya_Chonburi_Province.html",</v>
      </c>
    </row>
    <row r="764" spans="1:4" x14ac:dyDescent="0.25">
      <c r="A764" t="s">
        <v>1318</v>
      </c>
      <c r="B764" t="s">
        <v>763</v>
      </c>
      <c r="C764" t="s">
        <v>1319</v>
      </c>
      <c r="D764" t="str">
        <f t="shared" si="11"/>
        <v>"tripadvisor.com/Restaurant_Review-g293919-d17414691-Reviews-Super_E_Sarn-Pattaya_Chonburi_Province.html",</v>
      </c>
    </row>
    <row r="765" spans="1:4" x14ac:dyDescent="0.25">
      <c r="A765" t="s">
        <v>1318</v>
      </c>
      <c r="B765" t="s">
        <v>764</v>
      </c>
      <c r="C765" t="s">
        <v>1319</v>
      </c>
      <c r="D765" t="str">
        <f t="shared" si="11"/>
        <v>"tripadvisor.com/Restaurant_Review-g293919-d20942812-Reviews-Manz_Loft_Restaurant_Bar-Pattaya_Chonburi_Province.html",</v>
      </c>
    </row>
    <row r="766" spans="1:4" x14ac:dyDescent="0.25">
      <c r="A766" t="s">
        <v>1318</v>
      </c>
      <c r="B766" t="s">
        <v>765</v>
      </c>
      <c r="C766" t="s">
        <v>1319</v>
      </c>
      <c r="D766" t="str">
        <f t="shared" si="11"/>
        <v>"tripadvisor.com/Restaurant_Review-g293919-d8310130-Reviews-Houvatim-Pattaya_Chonburi_Province.html",</v>
      </c>
    </row>
    <row r="767" spans="1:4" x14ac:dyDescent="0.25">
      <c r="A767" t="s">
        <v>1318</v>
      </c>
      <c r="B767" t="s">
        <v>766</v>
      </c>
      <c r="C767" t="s">
        <v>1319</v>
      </c>
      <c r="D767" t="str">
        <f t="shared" si="11"/>
        <v>"tripadvisor.com/Restaurant_Review-g293919-d15608253-Reviews-The_Pizza_Company-Pattaya_Chonburi_Province.html",</v>
      </c>
    </row>
    <row r="768" spans="1:4" x14ac:dyDescent="0.25">
      <c r="A768" t="s">
        <v>1318</v>
      </c>
      <c r="B768" t="s">
        <v>767</v>
      </c>
      <c r="C768" t="s">
        <v>1319</v>
      </c>
      <c r="D768" t="str">
        <f t="shared" si="11"/>
        <v>"tripadvisor.com/Restaurant_Review-g293919-d14903770-Reviews-Vanilla_Restaurant-Pattaya_Chonburi_Province.html",</v>
      </c>
    </row>
    <row r="769" spans="1:4" x14ac:dyDescent="0.25">
      <c r="A769" t="s">
        <v>1318</v>
      </c>
      <c r="B769" t="s">
        <v>768</v>
      </c>
      <c r="C769" t="s">
        <v>1319</v>
      </c>
      <c r="D769" t="str">
        <f t="shared" si="11"/>
        <v>"tripadvisor.com/Restaurant_Review-g3366878-d15645647-Reviews-Krua_Thai_Lanna-Jomtien_Beach_Pattaya_Chonburi_Province.html",</v>
      </c>
    </row>
    <row r="770" spans="1:4" x14ac:dyDescent="0.25">
      <c r="A770" t="s">
        <v>1318</v>
      </c>
      <c r="B770" t="s">
        <v>769</v>
      </c>
      <c r="C770" t="s">
        <v>1319</v>
      </c>
      <c r="D770" t="str">
        <f t="shared" ref="D770:D833" si="12">A770&amp;B770&amp;C770</f>
        <v>"tripadvisor.com/Restaurant_Review-g293919-d8329311-Reviews-Good_Luck_cafe-Pattaya_Chonburi_Province.html",</v>
      </c>
    </row>
    <row r="771" spans="1:4" x14ac:dyDescent="0.25">
      <c r="A771" t="s">
        <v>1318</v>
      </c>
      <c r="B771" t="s">
        <v>770</v>
      </c>
      <c r="C771" t="s">
        <v>1319</v>
      </c>
      <c r="D771" t="str">
        <f t="shared" si="12"/>
        <v>"tripadvisor.com/Restaurant_Review-g293919-d12193469-Reviews-Kaomangai_Yatai-Pattaya_Chonburi_Province.html",</v>
      </c>
    </row>
    <row r="772" spans="1:4" x14ac:dyDescent="0.25">
      <c r="A772" t="s">
        <v>1318</v>
      </c>
      <c r="B772" t="s">
        <v>771</v>
      </c>
      <c r="C772" t="s">
        <v>1319</v>
      </c>
      <c r="D772" t="str">
        <f t="shared" si="12"/>
        <v>"tripadvisor.com/Restaurant_Review-g293919-d3268218-Reviews-Hops_Brew_House-Pattaya_Chonburi_Province.html",</v>
      </c>
    </row>
    <row r="773" spans="1:4" x14ac:dyDescent="0.25">
      <c r="A773" t="s">
        <v>1318</v>
      </c>
      <c r="B773" t="s">
        <v>772</v>
      </c>
      <c r="C773" t="s">
        <v>1319</v>
      </c>
      <c r="D773" t="str">
        <f t="shared" si="12"/>
        <v>"tripadvisor.com/Restaurant_Review-g293919-d17439965-Reviews-Alphabet_Coffee-Pattaya_Chonburi_Province.html",</v>
      </c>
    </row>
    <row r="774" spans="1:4" x14ac:dyDescent="0.25">
      <c r="A774" t="s">
        <v>1318</v>
      </c>
      <c r="B774" t="s">
        <v>773</v>
      </c>
      <c r="C774" t="s">
        <v>1319</v>
      </c>
      <c r="D774" t="str">
        <f t="shared" si="12"/>
        <v>"tripadvisor.com/Restaurant_Review-g293919-d16697562-Reviews-Manee_Sawai_Coffee-Pattaya_Chonburi_Province.html",</v>
      </c>
    </row>
    <row r="775" spans="1:4" x14ac:dyDescent="0.25">
      <c r="A775" t="s">
        <v>1318</v>
      </c>
      <c r="B775" t="s">
        <v>774</v>
      </c>
      <c r="C775" t="s">
        <v>1319</v>
      </c>
      <c r="D775" t="str">
        <f t="shared" si="12"/>
        <v>"tripadvisor.com/Restaurant_Review-g293919-d12818001-Reviews-Cafe_Arte-Pattaya_Chonburi_Province.html",</v>
      </c>
    </row>
    <row r="776" spans="1:4" x14ac:dyDescent="0.25">
      <c r="A776" t="s">
        <v>1318</v>
      </c>
      <c r="B776" t="s">
        <v>775</v>
      </c>
      <c r="C776" t="s">
        <v>1319</v>
      </c>
      <c r="D776" t="str">
        <f t="shared" si="12"/>
        <v>"tripadvisor.com/Restaurant_Review-g293919-d16835472-Reviews-Mee_Dee_Seafood-Pattaya_Chonburi_Province.html",</v>
      </c>
    </row>
    <row r="777" spans="1:4" x14ac:dyDescent="0.25">
      <c r="A777" t="s">
        <v>1318</v>
      </c>
      <c r="B777" t="s">
        <v>776</v>
      </c>
      <c r="C777" t="s">
        <v>1319</v>
      </c>
      <c r="D777" t="str">
        <f t="shared" si="12"/>
        <v>"tripadvisor.com/Restaurant_Review-g293919-d14993295-Reviews-Took_Lae_Dee_Restaurant_Royal_Garden_Pattaya_Branch-Pattaya_Chonburi_Province.html",</v>
      </c>
    </row>
    <row r="778" spans="1:4" x14ac:dyDescent="0.25">
      <c r="A778" t="s">
        <v>1318</v>
      </c>
      <c r="B778" t="s">
        <v>777</v>
      </c>
      <c r="C778" t="s">
        <v>1319</v>
      </c>
      <c r="D778" t="str">
        <f t="shared" si="12"/>
        <v>"tripadvisor.com/Restaurant_Review-g293919-d4007336-Reviews-Leo_Blues-Pattaya_Chonburi_Province.html",</v>
      </c>
    </row>
    <row r="779" spans="1:4" x14ac:dyDescent="0.25">
      <c r="A779" t="s">
        <v>1318</v>
      </c>
      <c r="B779" t="s">
        <v>778</v>
      </c>
      <c r="C779" t="s">
        <v>1319</v>
      </c>
      <c r="D779" t="str">
        <f t="shared" si="12"/>
        <v>"tripadvisor.com/Restaurant_Review-g293919-d15059811-Reviews-Saffron_Indian_Restaurant_and_Bar-Pattaya_Chonburi_Province.html",</v>
      </c>
    </row>
    <row r="780" spans="1:4" x14ac:dyDescent="0.25">
      <c r="A780" t="s">
        <v>1318</v>
      </c>
      <c r="B780" t="s">
        <v>779</v>
      </c>
      <c r="C780" t="s">
        <v>1319</v>
      </c>
      <c r="D780" t="str">
        <f t="shared" si="12"/>
        <v>"tripadvisor.com/Restaurant_Review-g293919-d8309744-Reviews-Ta_Ta_Restaurant-Pattaya_Chonburi_Province.html",</v>
      </c>
    </row>
    <row r="781" spans="1:4" x14ac:dyDescent="0.25">
      <c r="A781" t="s">
        <v>1318</v>
      </c>
      <c r="B781" t="s">
        <v>780</v>
      </c>
      <c r="C781" t="s">
        <v>1319</v>
      </c>
      <c r="D781" t="str">
        <f t="shared" si="12"/>
        <v>"tripadvisor.com/Restaurant_Review-g293919-d20044393-Reviews-Jannat_Indian_Restaurant-Pattaya_Chonburi_Province.html",</v>
      </c>
    </row>
    <row r="782" spans="1:4" x14ac:dyDescent="0.25">
      <c r="A782" t="s">
        <v>1318</v>
      </c>
      <c r="B782" t="s">
        <v>781</v>
      </c>
      <c r="C782" t="s">
        <v>1319</v>
      </c>
      <c r="D782" t="str">
        <f t="shared" si="12"/>
        <v>"tripadvisor.com/Restaurant_Review-g293919-d23000189-Reviews-Eat_Restaurant_At_OZO_North_Pattaya-Pattaya_Chonburi_Province.html",</v>
      </c>
    </row>
    <row r="783" spans="1:4" x14ac:dyDescent="0.25">
      <c r="A783" t="s">
        <v>1318</v>
      </c>
      <c r="B783" t="s">
        <v>782</v>
      </c>
      <c r="C783" t="s">
        <v>1319</v>
      </c>
      <c r="D783" t="str">
        <f t="shared" si="12"/>
        <v>"tripadvisor.com/Restaurant_Review-g293919-d8564280-Reviews-Surf_Turf_Pattaya-Pattaya_Chonburi_Province.html",</v>
      </c>
    </row>
    <row r="784" spans="1:4" x14ac:dyDescent="0.25">
      <c r="A784" t="s">
        <v>1318</v>
      </c>
      <c r="B784" t="s">
        <v>783</v>
      </c>
      <c r="C784" t="s">
        <v>1319</v>
      </c>
      <c r="D784" t="str">
        <f t="shared" si="12"/>
        <v>"tripadvisor.com/Restaurant_Review-g293919-d20001186-Reviews-Umai_Ramen-Pattaya_Chonburi_Province.html",</v>
      </c>
    </row>
    <row r="785" spans="1:4" x14ac:dyDescent="0.25">
      <c r="A785" t="s">
        <v>1318</v>
      </c>
      <c r="B785" t="s">
        <v>784</v>
      </c>
      <c r="C785" t="s">
        <v>1319</v>
      </c>
      <c r="D785" t="str">
        <f t="shared" si="12"/>
        <v>"tripadvisor.com/Restaurant_Review-g293919-d19972043-Reviews-New_Bar-Pattaya_Chonburi_Province.html",</v>
      </c>
    </row>
    <row r="786" spans="1:4" x14ac:dyDescent="0.25">
      <c r="A786" t="s">
        <v>1318</v>
      </c>
      <c r="B786" t="s">
        <v>785</v>
      </c>
      <c r="C786" t="s">
        <v>1319</v>
      </c>
      <c r="D786" t="str">
        <f t="shared" si="12"/>
        <v>"tripadvisor.com/Restaurant_Review-g293919-d23903034-Reviews-The_Cwtch_Inn_Pattaya-Pattaya_Chonburi_Province.html",</v>
      </c>
    </row>
    <row r="787" spans="1:4" x14ac:dyDescent="0.25">
      <c r="A787" t="s">
        <v>1318</v>
      </c>
      <c r="B787" t="s">
        <v>786</v>
      </c>
      <c r="C787" t="s">
        <v>1319</v>
      </c>
      <c r="D787" t="str">
        <f t="shared" si="12"/>
        <v>"tripadvisor.com/Restaurant_Review-g293919-d21053816-Reviews-Breeze_Beach_restaurant-Pattaya_Chonburi_Province.html",</v>
      </c>
    </row>
    <row r="788" spans="1:4" x14ac:dyDescent="0.25">
      <c r="A788" t="s">
        <v>1318</v>
      </c>
      <c r="B788" t="s">
        <v>787</v>
      </c>
      <c r="C788" t="s">
        <v>1319</v>
      </c>
      <c r="D788" t="str">
        <f t="shared" si="12"/>
        <v>"tripadvisor.com/Restaurant_Review-g3366878-d21393899-Reviews-Rom_Pho_Cafe-Jomtien_Beach_Pattaya_Chonburi_Province.html",</v>
      </c>
    </row>
    <row r="789" spans="1:4" x14ac:dyDescent="0.25">
      <c r="A789" t="s">
        <v>1318</v>
      </c>
      <c r="B789" t="s">
        <v>788</v>
      </c>
      <c r="C789" t="s">
        <v>1319</v>
      </c>
      <c r="D789" t="str">
        <f t="shared" si="12"/>
        <v>"tripadvisor.com/Restaurant_Review-g293919-d1777675-Reviews-Terrazzo_Bar_Restaurant-Pattaya_Chonburi_Province.html",</v>
      </c>
    </row>
    <row r="790" spans="1:4" x14ac:dyDescent="0.25">
      <c r="A790" t="s">
        <v>1318</v>
      </c>
      <c r="B790" t="s">
        <v>789</v>
      </c>
      <c r="C790" t="s">
        <v>1319</v>
      </c>
      <c r="D790" t="str">
        <f t="shared" si="12"/>
        <v>"tripadvisor.com/Restaurant_Review-g293919-d7222361-Reviews-Armenia_restaurant-Pattaya_Chonburi_Province.html",</v>
      </c>
    </row>
    <row r="791" spans="1:4" x14ac:dyDescent="0.25">
      <c r="A791" t="s">
        <v>1318</v>
      </c>
      <c r="B791" t="s">
        <v>790</v>
      </c>
      <c r="C791" t="s">
        <v>1319</v>
      </c>
      <c r="D791" t="str">
        <f t="shared" si="12"/>
        <v>"tripadvisor.com/Restaurant_Review-g293919-d12114608-Reviews-Jim_s_Burger_Beers-Pattaya_Chonburi_Province.html",</v>
      </c>
    </row>
    <row r="792" spans="1:4" x14ac:dyDescent="0.25">
      <c r="A792" t="s">
        <v>1318</v>
      </c>
      <c r="B792" t="s">
        <v>791</v>
      </c>
      <c r="C792" t="s">
        <v>1319</v>
      </c>
      <c r="D792" t="str">
        <f t="shared" si="12"/>
        <v>"tripadvisor.com/Restaurant_Review-g293919-d2562145-Reviews-Bali_Hai_Sunset-Pattaya_Chonburi_Province.html",</v>
      </c>
    </row>
    <row r="793" spans="1:4" x14ac:dyDescent="0.25">
      <c r="A793" t="s">
        <v>1318</v>
      </c>
      <c r="B793" t="s">
        <v>792</v>
      </c>
      <c r="C793" t="s">
        <v>1319</v>
      </c>
      <c r="D793" t="str">
        <f t="shared" si="12"/>
        <v>"tripadvisor.com/Restaurant_Review-g293919-d7812945-Reviews-MoMo_Cafe_Courtyard_by_Marriott_South_Pattaya-Pattaya_Chonburi_Province.html",</v>
      </c>
    </row>
    <row r="794" spans="1:4" x14ac:dyDescent="0.25">
      <c r="A794" t="s">
        <v>1318</v>
      </c>
      <c r="B794" t="s">
        <v>793</v>
      </c>
      <c r="C794" t="s">
        <v>1319</v>
      </c>
      <c r="D794" t="str">
        <f t="shared" si="12"/>
        <v>"tripadvisor.com/Restaurant_Review-g293919-d13276035-Reviews-Triangle_Bar-Pattaya_Chonburi_Province.html",</v>
      </c>
    </row>
    <row r="795" spans="1:4" x14ac:dyDescent="0.25">
      <c r="A795" t="s">
        <v>1318</v>
      </c>
      <c r="B795" t="s">
        <v>794</v>
      </c>
      <c r="C795" t="s">
        <v>1319</v>
      </c>
      <c r="D795" t="str">
        <f t="shared" si="12"/>
        <v>"tripadvisor.com/Restaurant_Review-g293919-d13236322-Reviews-Thai_Lounge_Terrace-Pattaya_Chonburi_Province.html",</v>
      </c>
    </row>
    <row r="796" spans="1:4" x14ac:dyDescent="0.25">
      <c r="A796" t="s">
        <v>1318</v>
      </c>
      <c r="B796" t="s">
        <v>795</v>
      </c>
      <c r="C796" t="s">
        <v>1319</v>
      </c>
      <c r="D796" t="str">
        <f t="shared" si="12"/>
        <v>"tripadvisor.com/Restaurant_Review-g293919-d8489364-Reviews-Hotel_Mercure-Pattaya_Chonburi_Province.html",</v>
      </c>
    </row>
    <row r="797" spans="1:4" x14ac:dyDescent="0.25">
      <c r="A797" t="s">
        <v>1318</v>
      </c>
      <c r="B797" t="s">
        <v>796</v>
      </c>
      <c r="C797" t="s">
        <v>1319</v>
      </c>
      <c r="D797" t="str">
        <f t="shared" si="12"/>
        <v>"tripadvisor.com/Restaurant_Review-g293919-d2333561-Reviews-Amporn_Seafood-Pattaya_Chonburi_Province.html",</v>
      </c>
    </row>
    <row r="798" spans="1:4" x14ac:dyDescent="0.25">
      <c r="A798" t="s">
        <v>1318</v>
      </c>
      <c r="B798" t="s">
        <v>797</v>
      </c>
      <c r="C798" t="s">
        <v>1319</v>
      </c>
      <c r="D798" t="str">
        <f t="shared" si="12"/>
        <v>"tripadvisor.com/Restaurant_Review-g293919-d7614425-Reviews-The_Coins_Restaurant-Pattaya_Chonburi_Province.html",</v>
      </c>
    </row>
    <row r="799" spans="1:4" x14ac:dyDescent="0.25">
      <c r="A799" t="s">
        <v>1318</v>
      </c>
      <c r="B799" t="s">
        <v>798</v>
      </c>
      <c r="C799" t="s">
        <v>1319</v>
      </c>
      <c r="D799" t="str">
        <f t="shared" si="12"/>
        <v>"tripadvisor.com/Restaurant_Review-g293919-d13108059-Reviews-Pelmeni_Club_Pattaya-Pattaya_Chonburi_Province.html",</v>
      </c>
    </row>
    <row r="800" spans="1:4" x14ac:dyDescent="0.25">
      <c r="A800" t="s">
        <v>1318</v>
      </c>
      <c r="B800" t="s">
        <v>799</v>
      </c>
      <c r="C800" t="s">
        <v>1319</v>
      </c>
      <c r="D800" t="str">
        <f t="shared" si="12"/>
        <v>"tripadvisor.com/Restaurant_Review-g293919-d9722219-Reviews-Ruchi_Indian_Restaurant-Pattaya_Chonburi_Province.html",</v>
      </c>
    </row>
    <row r="801" spans="1:4" x14ac:dyDescent="0.25">
      <c r="A801" t="s">
        <v>1318</v>
      </c>
      <c r="B801" t="s">
        <v>800</v>
      </c>
      <c r="C801" t="s">
        <v>1319</v>
      </c>
      <c r="D801" t="str">
        <f t="shared" si="12"/>
        <v>"tripadvisor.com/Restaurant_Review-g293919-d2367870-Reviews-Juliet_s_Cafe-Pattaya_Chonburi_Province.html",</v>
      </c>
    </row>
    <row r="802" spans="1:4" x14ac:dyDescent="0.25">
      <c r="A802" t="s">
        <v>1318</v>
      </c>
      <c r="B802" t="s">
        <v>801</v>
      </c>
      <c r="C802" t="s">
        <v>1319</v>
      </c>
      <c r="D802" t="str">
        <f t="shared" si="12"/>
        <v>"tripadvisor.com/Restaurant_Review-g293919-d1957139-Reviews-Apex_Hotel_Buffet-Pattaya_Chonburi_Province.html",</v>
      </c>
    </row>
    <row r="803" spans="1:4" x14ac:dyDescent="0.25">
      <c r="A803" t="s">
        <v>1318</v>
      </c>
      <c r="B803" t="s">
        <v>802</v>
      </c>
      <c r="C803" t="s">
        <v>1319</v>
      </c>
      <c r="D803" t="str">
        <f t="shared" si="12"/>
        <v>"tripadvisor.com/Restaurant_Review-g293919-d15113830-Reviews-Nice_Diner-Pattaya_Chonburi_Province.html",</v>
      </c>
    </row>
    <row r="804" spans="1:4" x14ac:dyDescent="0.25">
      <c r="A804" t="s">
        <v>1318</v>
      </c>
      <c r="B804" t="s">
        <v>803</v>
      </c>
      <c r="C804" t="s">
        <v>1319</v>
      </c>
      <c r="D804" t="str">
        <f t="shared" si="12"/>
        <v>"tripadvisor.com/Restaurant_Review-g3366878-d10241230-Reviews-Jenny_A_Inter_Bar_Bistro_Pattaya-Jomtien_Beach_Pattaya_Chonburi_Province.html",</v>
      </c>
    </row>
    <row r="805" spans="1:4" x14ac:dyDescent="0.25">
      <c r="A805" t="s">
        <v>1318</v>
      </c>
      <c r="B805" t="s">
        <v>804</v>
      </c>
      <c r="C805" t="s">
        <v>1319</v>
      </c>
      <c r="D805" t="str">
        <f t="shared" si="12"/>
        <v>"tripadvisor.com/Restaurant_Review-g293919-d3745874-Reviews-Elements-Pattaya_Chonburi_Province.html",</v>
      </c>
    </row>
    <row r="806" spans="1:4" x14ac:dyDescent="0.25">
      <c r="A806" t="s">
        <v>1318</v>
      </c>
      <c r="B806" t="s">
        <v>805</v>
      </c>
      <c r="C806" t="s">
        <v>1319</v>
      </c>
      <c r="D806" t="str">
        <f t="shared" si="12"/>
        <v>"tripadvisor.com/Restaurant_Review-g293919-d15032696-Reviews-8Jomtien_Restaurant-Pattaya_Chonburi_Province.html",</v>
      </c>
    </row>
    <row r="807" spans="1:4" x14ac:dyDescent="0.25">
      <c r="A807" t="s">
        <v>1318</v>
      </c>
      <c r="B807" t="s">
        <v>806</v>
      </c>
      <c r="C807" t="s">
        <v>1319</v>
      </c>
      <c r="D807" t="str">
        <f t="shared" si="12"/>
        <v>"tripadvisor.com/Restaurant_Review-g293919-d15054109-Reviews-Here_Chai_Restaurant-Pattaya_Chonburi_Province.html",</v>
      </c>
    </row>
    <row r="808" spans="1:4" x14ac:dyDescent="0.25">
      <c r="A808" t="s">
        <v>1318</v>
      </c>
      <c r="B808" t="s">
        <v>807</v>
      </c>
      <c r="C808" t="s">
        <v>1319</v>
      </c>
      <c r="D808" t="str">
        <f t="shared" si="12"/>
        <v>"tripadvisor.com/Restaurant_Review-g293919-d14800969-Reviews-Thanya_Club-Pattaya_Chonburi_Province.html",</v>
      </c>
    </row>
    <row r="809" spans="1:4" x14ac:dyDescent="0.25">
      <c r="A809" t="s">
        <v>1318</v>
      </c>
      <c r="B809" t="s">
        <v>808</v>
      </c>
      <c r="C809" t="s">
        <v>1319</v>
      </c>
      <c r="D809" t="str">
        <f t="shared" si="12"/>
        <v>"tripadvisor.com/Restaurant_Review-g293919-d6104451-Reviews-LK_Renaissance-Pattaya_Chonburi_Province.html",</v>
      </c>
    </row>
    <row r="810" spans="1:4" x14ac:dyDescent="0.25">
      <c r="A810" t="s">
        <v>1318</v>
      </c>
      <c r="B810" t="s">
        <v>809</v>
      </c>
      <c r="C810" t="s">
        <v>1319</v>
      </c>
      <c r="D810" t="str">
        <f t="shared" si="12"/>
        <v>"tripadvisor.com/Restaurant_Review-g293919-d12585365-Reviews-Namsan_Grill_Korean_BBQ_BUFFET-Pattaya_Chonburi_Province.html",</v>
      </c>
    </row>
    <row r="811" spans="1:4" x14ac:dyDescent="0.25">
      <c r="A811" t="s">
        <v>1318</v>
      </c>
      <c r="B811" t="s">
        <v>810</v>
      </c>
      <c r="C811" t="s">
        <v>1319</v>
      </c>
      <c r="D811" t="str">
        <f t="shared" si="12"/>
        <v>"tripadvisor.com/Restaurant_Review-g293919-d3446040-Reviews-Le_Cap_Breton-Pattaya_Chonburi_Province.html",</v>
      </c>
    </row>
    <row r="812" spans="1:4" x14ac:dyDescent="0.25">
      <c r="A812" t="s">
        <v>1318</v>
      </c>
      <c r="B812" t="s">
        <v>811</v>
      </c>
      <c r="C812" t="s">
        <v>1319</v>
      </c>
      <c r="D812" t="str">
        <f t="shared" si="12"/>
        <v>"tripadvisor.com/Restaurant_Review-g293919-d2014693-Reviews-PIC_Kitchen-Pattaya_Chonburi_Province.html",</v>
      </c>
    </row>
    <row r="813" spans="1:4" x14ac:dyDescent="0.25">
      <c r="A813" t="s">
        <v>1318</v>
      </c>
      <c r="B813" t="s">
        <v>812</v>
      </c>
      <c r="C813" t="s">
        <v>1319</v>
      </c>
      <c r="D813" t="str">
        <f t="shared" si="12"/>
        <v>"tripadvisor.com/Restaurant_Review-g293919-d17749917-Reviews-Gecko_Garden_Cafe-Pattaya_Chonburi_Province.html",</v>
      </c>
    </row>
    <row r="814" spans="1:4" x14ac:dyDescent="0.25">
      <c r="A814" t="s">
        <v>1318</v>
      </c>
      <c r="B814" t="s">
        <v>813</v>
      </c>
      <c r="C814" t="s">
        <v>1319</v>
      </c>
      <c r="D814" t="str">
        <f t="shared" si="12"/>
        <v>"tripadvisor.com/Restaurant_Review-g293919-d6577400-Reviews-FfilC_Restaurant-Pattaya_Chonburi_Province.html",</v>
      </c>
    </row>
    <row r="815" spans="1:4" x14ac:dyDescent="0.25">
      <c r="A815" t="s">
        <v>1318</v>
      </c>
      <c r="B815" t="s">
        <v>814</v>
      </c>
      <c r="C815" t="s">
        <v>1319</v>
      </c>
      <c r="D815" t="str">
        <f t="shared" si="12"/>
        <v>"tripadvisor.com/Restaurant_Review-g293919-d4970567-Reviews-Chez_Manu_Cafe_de_Paris-Pattaya_Chonburi_Province.html",</v>
      </c>
    </row>
    <row r="816" spans="1:4" x14ac:dyDescent="0.25">
      <c r="A816" t="s">
        <v>1318</v>
      </c>
      <c r="B816" t="s">
        <v>815</v>
      </c>
      <c r="C816" t="s">
        <v>1319</v>
      </c>
      <c r="D816" t="str">
        <f t="shared" si="12"/>
        <v>"tripadvisor.com/Restaurant_Review-g293919-d13544943-Reviews-Panchwati_Gujarati_Indian_Restaurant-Pattaya_Chonburi_Province.html",</v>
      </c>
    </row>
    <row r="817" spans="1:4" x14ac:dyDescent="0.25">
      <c r="A817" t="s">
        <v>1318</v>
      </c>
      <c r="B817" t="s">
        <v>816</v>
      </c>
      <c r="C817" t="s">
        <v>1319</v>
      </c>
      <c r="D817" t="str">
        <f t="shared" si="12"/>
        <v>"tripadvisor.com/Restaurant_Review-g293919-d18928144-Reviews-Coconut_Restaurant-Pattaya_Chonburi_Province.html",</v>
      </c>
    </row>
    <row r="818" spans="1:4" x14ac:dyDescent="0.25">
      <c r="A818" t="s">
        <v>1318</v>
      </c>
      <c r="B818" t="s">
        <v>817</v>
      </c>
      <c r="C818" t="s">
        <v>1319</v>
      </c>
      <c r="D818" t="str">
        <f t="shared" si="12"/>
        <v>"tripadvisor.com/Restaurant_Review-g293919-d7717786-Reviews-Cafe_de_Palms-Pattaya_Chonburi_Province.html",</v>
      </c>
    </row>
    <row r="819" spans="1:4" x14ac:dyDescent="0.25">
      <c r="A819" t="s">
        <v>1318</v>
      </c>
      <c r="B819" t="s">
        <v>818</v>
      </c>
      <c r="C819" t="s">
        <v>1319</v>
      </c>
      <c r="D819" t="str">
        <f t="shared" si="12"/>
        <v>"tripadvisor.com/Restaurant_Review-g3366878-d24016884-Reviews-Oregano-Jomtien_Beach_Pattaya_Chonburi_Province.html",</v>
      </c>
    </row>
    <row r="820" spans="1:4" x14ac:dyDescent="0.25">
      <c r="A820" t="s">
        <v>1318</v>
      </c>
      <c r="B820" t="s">
        <v>819</v>
      </c>
      <c r="C820" t="s">
        <v>1319</v>
      </c>
      <c r="D820" t="str">
        <f t="shared" si="12"/>
        <v>"tripadvisor.com/Restaurant_Review-g293919-d19758636-Reviews-Vintage_Coffee_Bar_House-Pattaya_Chonburi_Province.html",</v>
      </c>
    </row>
    <row r="821" spans="1:4" x14ac:dyDescent="0.25">
      <c r="A821" t="s">
        <v>1318</v>
      </c>
      <c r="B821" t="s">
        <v>820</v>
      </c>
      <c r="C821" t="s">
        <v>1319</v>
      </c>
      <c r="D821" t="str">
        <f t="shared" si="12"/>
        <v>"tripadvisor.com/Restaurant_Review-g293919-d15013175-Reviews-Kimkun_CentralMarina-Pattaya_Chonburi_Province.html",</v>
      </c>
    </row>
    <row r="822" spans="1:4" x14ac:dyDescent="0.25">
      <c r="A822" t="s">
        <v>1318</v>
      </c>
      <c r="B822" t="s">
        <v>821</v>
      </c>
      <c r="C822" t="s">
        <v>1319</v>
      </c>
      <c r="D822" t="str">
        <f t="shared" si="12"/>
        <v>"tripadvisor.com/Restaurant_Review-g293919-d5504742-Reviews-Sammi_s-Pattaya_Chonburi_Province.html",</v>
      </c>
    </row>
    <row r="823" spans="1:4" x14ac:dyDescent="0.25">
      <c r="A823" t="s">
        <v>1318</v>
      </c>
      <c r="B823" t="s">
        <v>822</v>
      </c>
      <c r="C823" t="s">
        <v>1319</v>
      </c>
      <c r="D823" t="str">
        <f t="shared" si="12"/>
        <v>"tripadvisor.com/Restaurant_Review-g293919-d11716467-Reviews-MuNasir_Pool_Cafe-Pattaya_Chonburi_Province.html",</v>
      </c>
    </row>
    <row r="824" spans="1:4" x14ac:dyDescent="0.25">
      <c r="A824" t="s">
        <v>1318</v>
      </c>
      <c r="B824" t="s">
        <v>823</v>
      </c>
      <c r="C824" t="s">
        <v>1319</v>
      </c>
      <c r="D824" t="str">
        <f t="shared" si="12"/>
        <v>"tripadvisor.com/Restaurant_Review-g293919-d5822073-Reviews-Barbies_food_and_drink-Pattaya_Chonburi_Province.html",</v>
      </c>
    </row>
    <row r="825" spans="1:4" x14ac:dyDescent="0.25">
      <c r="A825" t="s">
        <v>1318</v>
      </c>
      <c r="B825" t="s">
        <v>824</v>
      </c>
      <c r="C825" t="s">
        <v>1319</v>
      </c>
      <c r="D825" t="str">
        <f t="shared" si="12"/>
        <v>"tripadvisor.com/Restaurant_Review-g293919-d12612792-Reviews-Hajime_Robot_Restaurant_Pattaya-Pattaya_Chonburi_Province.html",</v>
      </c>
    </row>
    <row r="826" spans="1:4" x14ac:dyDescent="0.25">
      <c r="A826" t="s">
        <v>1318</v>
      </c>
      <c r="B826" t="s">
        <v>825</v>
      </c>
      <c r="C826" t="s">
        <v>1319</v>
      </c>
      <c r="D826" t="str">
        <f t="shared" si="12"/>
        <v>"tripadvisor.com/Restaurant_Review-g293919-d23889275-Reviews-The_Sauna_Bar-Pattaya_Chonburi_Province.html",</v>
      </c>
    </row>
    <row r="827" spans="1:4" x14ac:dyDescent="0.25">
      <c r="A827" t="s">
        <v>1318</v>
      </c>
      <c r="B827" t="s">
        <v>826</v>
      </c>
      <c r="C827" t="s">
        <v>1319</v>
      </c>
      <c r="D827" t="str">
        <f t="shared" si="12"/>
        <v>"tripadvisor.com/Restaurant_Review-g293919-d2519917-Reviews-Beerfest-Pattaya_Chonburi_Province.html",</v>
      </c>
    </row>
    <row r="828" spans="1:4" x14ac:dyDescent="0.25">
      <c r="A828" t="s">
        <v>1318</v>
      </c>
      <c r="B828" t="s">
        <v>827</v>
      </c>
      <c r="C828" t="s">
        <v>1319</v>
      </c>
      <c r="D828" t="str">
        <f t="shared" si="12"/>
        <v>"tripadvisor.com/Restaurant_Review-g293919-d19692512-Reviews-Zabb_Isan-Pattaya_Chonburi_Province.html",</v>
      </c>
    </row>
    <row r="829" spans="1:4" x14ac:dyDescent="0.25">
      <c r="A829" t="s">
        <v>1318</v>
      </c>
      <c r="B829" t="s">
        <v>828</v>
      </c>
      <c r="C829" t="s">
        <v>1319</v>
      </c>
      <c r="D829" t="str">
        <f t="shared" si="12"/>
        <v>"tripadvisor.com/Restaurant_Review-g293919-d3744520-Reviews-Swensens-Pattaya_Chonburi_Province.html",</v>
      </c>
    </row>
    <row r="830" spans="1:4" x14ac:dyDescent="0.25">
      <c r="A830" t="s">
        <v>1318</v>
      </c>
      <c r="B830" t="s">
        <v>829</v>
      </c>
      <c r="C830" t="s">
        <v>1319</v>
      </c>
      <c r="D830" t="str">
        <f t="shared" si="12"/>
        <v>"tripadvisor.com/Restaurant_Review-g293919-d24082698-Reviews-Dusit_Terrace_Selfie_Bar-Pattaya_Chonburi_Province.html",</v>
      </c>
    </row>
    <row r="831" spans="1:4" x14ac:dyDescent="0.25">
      <c r="A831" t="s">
        <v>1318</v>
      </c>
      <c r="B831" t="s">
        <v>830</v>
      </c>
      <c r="C831" t="s">
        <v>1319</v>
      </c>
      <c r="D831" t="str">
        <f t="shared" si="12"/>
        <v>"tripadvisor.com/Restaurant_Review-g293919-d3322099-Reviews-El_Paso-Pattaya_Chonburi_Province.html",</v>
      </c>
    </row>
    <row r="832" spans="1:4" x14ac:dyDescent="0.25">
      <c r="A832" t="s">
        <v>1318</v>
      </c>
      <c r="B832" t="s">
        <v>831</v>
      </c>
      <c r="C832" t="s">
        <v>1319</v>
      </c>
      <c r="D832" t="str">
        <f t="shared" si="12"/>
        <v>"tripadvisor.com/Restaurant_Review-g3366878-d19981137-Reviews-Dee_Beach_Pub_Restaurant-Jomtien_Beach_Pattaya_Chonburi_Province.html",</v>
      </c>
    </row>
    <row r="833" spans="1:4" x14ac:dyDescent="0.25">
      <c r="A833" t="s">
        <v>1318</v>
      </c>
      <c r="B833" t="s">
        <v>832</v>
      </c>
      <c r="C833" t="s">
        <v>1319</v>
      </c>
      <c r="D833" t="str">
        <f t="shared" si="12"/>
        <v>"tripadvisor.com/Restaurant_Review-g293919-d2696251-Reviews-Saras_Express-Pattaya_Chonburi_Province.html",</v>
      </c>
    </row>
    <row r="834" spans="1:4" x14ac:dyDescent="0.25">
      <c r="A834" t="s">
        <v>1318</v>
      </c>
      <c r="B834" t="s">
        <v>833</v>
      </c>
      <c r="C834" t="s">
        <v>1319</v>
      </c>
      <c r="D834" t="str">
        <f t="shared" ref="D834:D897" si="13">A834&amp;B834&amp;C834</f>
        <v>"tripadvisor.com/Restaurant_Review-g293919-d4261329-Reviews-Samis_international_restaurant-Pattaya_Chonburi_Province.html",</v>
      </c>
    </row>
    <row r="835" spans="1:4" x14ac:dyDescent="0.25">
      <c r="A835" t="s">
        <v>1318</v>
      </c>
      <c r="B835" t="s">
        <v>834</v>
      </c>
      <c r="C835" t="s">
        <v>1319</v>
      </c>
      <c r="D835" t="str">
        <f t="shared" si="13"/>
        <v>"tripadvisor.com/Restaurant_Review-g293919-d8486616-Reviews-Best_German_Food_BBQ-Pattaya_Chonburi_Province.html",</v>
      </c>
    </row>
    <row r="836" spans="1:4" x14ac:dyDescent="0.25">
      <c r="A836" t="s">
        <v>1318</v>
      </c>
      <c r="B836" t="s">
        <v>835</v>
      </c>
      <c r="C836" t="s">
        <v>1319</v>
      </c>
      <c r="D836" t="str">
        <f t="shared" si="13"/>
        <v>"tripadvisor.com/Restaurant_Review-g293919-d1916669-Reviews-Zum_Schnitzelwirt_Restaurant_Bar-Pattaya_Chonburi_Province.html",</v>
      </c>
    </row>
    <row r="837" spans="1:4" x14ac:dyDescent="0.25">
      <c r="A837" t="s">
        <v>1318</v>
      </c>
      <c r="B837" t="s">
        <v>836</v>
      </c>
      <c r="C837" t="s">
        <v>1319</v>
      </c>
      <c r="D837" t="str">
        <f t="shared" si="13"/>
        <v>"tripadvisor.com/Restaurant_Review-g293919-d1498726-Reviews-Mike_s_Tex_Mex_Restaurant-Pattaya_Chonburi_Province.html",</v>
      </c>
    </row>
    <row r="838" spans="1:4" x14ac:dyDescent="0.25">
      <c r="A838" t="s">
        <v>1318</v>
      </c>
      <c r="B838" t="s">
        <v>837</v>
      </c>
      <c r="C838" t="s">
        <v>1319</v>
      </c>
      <c r="D838" t="str">
        <f t="shared" si="13"/>
        <v>"tripadvisor.com/Restaurant_Review-g293919-d14904006-Reviews-Pink_Salmon_Eatery_Bar-Pattaya_Chonburi_Province.html",</v>
      </c>
    </row>
    <row r="839" spans="1:4" x14ac:dyDescent="0.25">
      <c r="A839" t="s">
        <v>1318</v>
      </c>
      <c r="B839" t="s">
        <v>838</v>
      </c>
      <c r="C839" t="s">
        <v>1319</v>
      </c>
      <c r="D839" t="str">
        <f t="shared" si="13"/>
        <v>"tripadvisor.com/Restaurant_Review-g293919-d7171174-Reviews-Seaside_Restaurant-Pattaya_Chonburi_Province.html",</v>
      </c>
    </row>
    <row r="840" spans="1:4" x14ac:dyDescent="0.25">
      <c r="A840" t="s">
        <v>1318</v>
      </c>
      <c r="B840" t="s">
        <v>839</v>
      </c>
      <c r="C840" t="s">
        <v>1319</v>
      </c>
      <c r="D840" t="str">
        <f t="shared" si="13"/>
        <v>"tripadvisor.com/Restaurant_Review-g293919-d14132041-Reviews-Little_House_Cafe-Pattaya_Chonburi_Province.html",</v>
      </c>
    </row>
    <row r="841" spans="1:4" x14ac:dyDescent="0.25">
      <c r="A841" t="s">
        <v>1318</v>
      </c>
      <c r="B841" t="s">
        <v>840</v>
      </c>
      <c r="C841" t="s">
        <v>1319</v>
      </c>
      <c r="D841" t="str">
        <f t="shared" si="13"/>
        <v>"tripadvisor.com/Restaurant_Review-g293919-d3622325-Reviews-Italia_Ice_Cream-Pattaya_Chonburi_Province.html",</v>
      </c>
    </row>
    <row r="842" spans="1:4" x14ac:dyDescent="0.25">
      <c r="A842" t="s">
        <v>1318</v>
      </c>
      <c r="B842" t="s">
        <v>841</v>
      </c>
      <c r="C842" t="s">
        <v>1319</v>
      </c>
      <c r="D842" t="str">
        <f t="shared" si="13"/>
        <v>"tripadvisor.com/Restaurant_Review-g293919-d12389471-Reviews-Shalimar_Bar_und_Restaurant-Pattaya_Chonburi_Province.html",</v>
      </c>
    </row>
    <row r="843" spans="1:4" x14ac:dyDescent="0.25">
      <c r="A843" t="s">
        <v>1318</v>
      </c>
      <c r="B843" t="s">
        <v>842</v>
      </c>
      <c r="C843" t="s">
        <v>1319</v>
      </c>
      <c r="D843" t="str">
        <f t="shared" si="13"/>
        <v>"tripadvisor.com/Restaurant_Review-g3366878-d6878243-Reviews-Lungsawai-Jomtien_Beach_Pattaya_Chonburi_Province.html",</v>
      </c>
    </row>
    <row r="844" spans="1:4" x14ac:dyDescent="0.25">
      <c r="A844" t="s">
        <v>1318</v>
      </c>
      <c r="B844" t="s">
        <v>843</v>
      </c>
      <c r="C844" t="s">
        <v>1319</v>
      </c>
      <c r="D844" t="str">
        <f t="shared" si="13"/>
        <v>"tripadvisor.com/Restaurant_Review-g293919-d3699526-Reviews-Aquavit-Pattaya_Chonburi_Province.html",</v>
      </c>
    </row>
    <row r="845" spans="1:4" x14ac:dyDescent="0.25">
      <c r="A845" t="s">
        <v>1318</v>
      </c>
      <c r="B845" t="s">
        <v>844</v>
      </c>
      <c r="C845" t="s">
        <v>1319</v>
      </c>
      <c r="D845" t="str">
        <f t="shared" si="13"/>
        <v>"tripadvisor.com/Restaurant_Review-g293919-d7736139-Reviews-Chokdee_Sukhumvit_Pattaya-Pattaya_Chonburi_Province.html",</v>
      </c>
    </row>
    <row r="846" spans="1:4" x14ac:dyDescent="0.25">
      <c r="A846" t="s">
        <v>1318</v>
      </c>
      <c r="B846" t="s">
        <v>845</v>
      </c>
      <c r="C846" t="s">
        <v>1319</v>
      </c>
      <c r="D846" t="str">
        <f t="shared" si="13"/>
        <v>"tripadvisor.com/Restaurant_Review-g293919-d10210336-Reviews-Tanatan_Gujarati_Food-Pattaya_Chonburi_Province.html",</v>
      </c>
    </row>
    <row r="847" spans="1:4" x14ac:dyDescent="0.25">
      <c r="A847" t="s">
        <v>1318</v>
      </c>
      <c r="B847" t="s">
        <v>846</v>
      </c>
      <c r="C847" t="s">
        <v>1319</v>
      </c>
      <c r="D847" t="str">
        <f t="shared" si="13"/>
        <v>"tripadvisor.com/Restaurant_Review-g293919-d13279622-Reviews-Hachiban_Ramen-Pattaya_Chonburi_Province.html",</v>
      </c>
    </row>
    <row r="848" spans="1:4" x14ac:dyDescent="0.25">
      <c r="A848" t="s">
        <v>1318</v>
      </c>
      <c r="B848" t="s">
        <v>847</v>
      </c>
      <c r="C848" t="s">
        <v>1319</v>
      </c>
      <c r="D848" t="str">
        <f t="shared" si="13"/>
        <v>"tripadvisor.com/Restaurant_Review-g293919-d23256334-Reviews-Trindy_s_Indonesian_Foods-Pattaya_Chonburi_Province.html",</v>
      </c>
    </row>
    <row r="849" spans="1:4" x14ac:dyDescent="0.25">
      <c r="A849" t="s">
        <v>1318</v>
      </c>
      <c r="B849" t="s">
        <v>848</v>
      </c>
      <c r="C849" t="s">
        <v>1319</v>
      </c>
      <c r="D849" t="str">
        <f t="shared" si="13"/>
        <v>"tripadvisor.com/Restaurant_Review-g293919-d4403692-Reviews-Casa_Fellini-Pattaya_Chonburi_Province.html",</v>
      </c>
    </row>
    <row r="850" spans="1:4" x14ac:dyDescent="0.25">
      <c r="A850" t="s">
        <v>1318</v>
      </c>
      <c r="B850" t="s">
        <v>849</v>
      </c>
      <c r="C850" t="s">
        <v>1319</v>
      </c>
      <c r="D850" t="str">
        <f t="shared" si="13"/>
        <v>"tripadvisor.com/Restaurant_Review-g293919-d13216320-Reviews-AmberPattaya-Pattaya_Chonburi_Province.html",</v>
      </c>
    </row>
    <row r="851" spans="1:4" x14ac:dyDescent="0.25">
      <c r="A851" t="s">
        <v>1318</v>
      </c>
      <c r="B851" t="s">
        <v>850</v>
      </c>
      <c r="C851" t="s">
        <v>1319</v>
      </c>
      <c r="D851" t="str">
        <f t="shared" si="13"/>
        <v>"tripadvisor.com/Restaurant_Review-g293919-d13557727-Reviews-Jidaiya2-Pattaya_Chonburi_Province.html",</v>
      </c>
    </row>
    <row r="852" spans="1:4" x14ac:dyDescent="0.25">
      <c r="A852" t="s">
        <v>1318</v>
      </c>
      <c r="B852" t="s">
        <v>851</v>
      </c>
      <c r="C852" t="s">
        <v>1319</v>
      </c>
      <c r="D852" t="str">
        <f t="shared" si="13"/>
        <v>"tripadvisor.com/Restaurant_Review-g293919-d12800388-Reviews-Tum_Laii_Pattaya-Pattaya_Chonburi_Province.html",</v>
      </c>
    </row>
    <row r="853" spans="1:4" x14ac:dyDescent="0.25">
      <c r="A853" t="s">
        <v>1318</v>
      </c>
      <c r="B853" t="s">
        <v>852</v>
      </c>
      <c r="C853" t="s">
        <v>1319</v>
      </c>
      <c r="D853" t="str">
        <f t="shared" si="13"/>
        <v>"tripadvisor.com/Restaurant_Review-g293919-d13384049-Reviews-Ital_Pizza_Restaurant-Pattaya_Chonburi_Province.html",</v>
      </c>
    </row>
    <row r="854" spans="1:4" x14ac:dyDescent="0.25">
      <c r="A854" t="s">
        <v>1318</v>
      </c>
      <c r="B854" t="s">
        <v>853</v>
      </c>
      <c r="C854" t="s">
        <v>1319</v>
      </c>
      <c r="D854" t="str">
        <f t="shared" si="13"/>
        <v>"tripadvisor.com/Restaurant_Review-g293919-d10174853-Reviews-Mae_Nuu_Vegetarian_Food_Pattaya-Pattaya_Chonburi_Province.html",</v>
      </c>
    </row>
    <row r="855" spans="1:4" x14ac:dyDescent="0.25">
      <c r="A855" t="s">
        <v>1318</v>
      </c>
      <c r="B855" t="s">
        <v>854</v>
      </c>
      <c r="C855" t="s">
        <v>1319</v>
      </c>
      <c r="D855" t="str">
        <f t="shared" si="13"/>
        <v>"tripadvisor.com/Restaurant_Review-g293919-d3786299-Reviews-Pattaya_Park-Pattaya_Chonburi_Province.html",</v>
      </c>
    </row>
    <row r="856" spans="1:4" x14ac:dyDescent="0.25">
      <c r="A856" t="s">
        <v>1318</v>
      </c>
      <c r="B856" t="s">
        <v>855</v>
      </c>
      <c r="C856" t="s">
        <v>1319</v>
      </c>
      <c r="D856" t="str">
        <f t="shared" si="13"/>
        <v>"tripadvisor.com/Restaurant_Review-g293919-d15692669-Reviews-Chicken_Khurana-Pattaya_Chonburi_Province.html",</v>
      </c>
    </row>
    <row r="857" spans="1:4" x14ac:dyDescent="0.25">
      <c r="A857" t="s">
        <v>1318</v>
      </c>
      <c r="B857" t="s">
        <v>856</v>
      </c>
      <c r="C857" t="s">
        <v>1319</v>
      </c>
      <c r="D857" t="str">
        <f t="shared" si="13"/>
        <v>"tripadvisor.com/Restaurant_Review-g293919-d8858484-Reviews-Coffemania-Pattaya_Chonburi_Province.html",</v>
      </c>
    </row>
    <row r="858" spans="1:4" x14ac:dyDescent="0.25">
      <c r="A858" t="s">
        <v>1318</v>
      </c>
      <c r="B858" t="s">
        <v>857</v>
      </c>
      <c r="C858" t="s">
        <v>1319</v>
      </c>
      <c r="D858" t="str">
        <f t="shared" si="13"/>
        <v>"tripadvisor.com/Restaurant_Review-g293919-d6954021-Reviews-Lozhki_Matreshki-Pattaya_Chonburi_Province.html",</v>
      </c>
    </row>
    <row r="859" spans="1:4" x14ac:dyDescent="0.25">
      <c r="A859" t="s">
        <v>1318</v>
      </c>
      <c r="B859" t="s">
        <v>858</v>
      </c>
      <c r="C859" t="s">
        <v>1319</v>
      </c>
      <c r="D859" t="str">
        <f t="shared" si="13"/>
        <v>"tripadvisor.com/Restaurant_Review-g293919-d4600687-Reviews-The_Fish-Pattaya_Chonburi_Province.html",</v>
      </c>
    </row>
    <row r="860" spans="1:4" x14ac:dyDescent="0.25">
      <c r="A860" t="s">
        <v>1318</v>
      </c>
      <c r="B860" t="s">
        <v>859</v>
      </c>
      <c r="C860" t="s">
        <v>1319</v>
      </c>
      <c r="D860" t="str">
        <f t="shared" si="13"/>
        <v>"tripadvisor.com/Restaurant_Review-g293919-d15662736-Reviews-The_Car_Bar-Pattaya_Chonburi_Province.html",</v>
      </c>
    </row>
    <row r="861" spans="1:4" x14ac:dyDescent="0.25">
      <c r="A861" t="s">
        <v>1318</v>
      </c>
      <c r="B861" t="s">
        <v>860</v>
      </c>
      <c r="C861" t="s">
        <v>1319</v>
      </c>
      <c r="D861" t="str">
        <f t="shared" si="13"/>
        <v>"tripadvisor.com/Restaurant_Review-g293919-d18929636-Reviews-Tiff_Inn-Pattaya_Chonburi_Province.html",</v>
      </c>
    </row>
    <row r="862" spans="1:4" x14ac:dyDescent="0.25">
      <c r="A862" t="s">
        <v>1318</v>
      </c>
      <c r="B862" t="s">
        <v>861</v>
      </c>
      <c r="C862" t="s">
        <v>1319</v>
      </c>
      <c r="D862" t="str">
        <f t="shared" si="13"/>
        <v>"tripadvisor.com/Restaurant_Review-g293919-d19409483-Reviews-A_Taste_Of_Norway-Pattaya_Chonburi_Province.html",</v>
      </c>
    </row>
    <row r="863" spans="1:4" x14ac:dyDescent="0.25">
      <c r="A863" t="s">
        <v>1318</v>
      </c>
      <c r="B863" t="s">
        <v>862</v>
      </c>
      <c r="C863" t="s">
        <v>1319</v>
      </c>
      <c r="D863" t="str">
        <f t="shared" si="13"/>
        <v>"tripadvisor.com/Restaurant_Review-g293919-d12614262-Reviews-KADOYA_RESTAURANT-Pattaya_Chonburi_Province.html",</v>
      </c>
    </row>
    <row r="864" spans="1:4" x14ac:dyDescent="0.25">
      <c r="A864" t="s">
        <v>1318</v>
      </c>
      <c r="B864" t="s">
        <v>863</v>
      </c>
      <c r="C864" t="s">
        <v>1319</v>
      </c>
      <c r="D864" t="str">
        <f t="shared" si="13"/>
        <v>"tripadvisor.com/Restaurant_Review-g293919-d7682031-Reviews-Bar_Adel-Pattaya_Chonburi_Province.html",</v>
      </c>
    </row>
    <row r="865" spans="1:4" x14ac:dyDescent="0.25">
      <c r="A865" t="s">
        <v>1318</v>
      </c>
      <c r="B865" t="s">
        <v>864</v>
      </c>
      <c r="C865" t="s">
        <v>1319</v>
      </c>
      <c r="D865" t="str">
        <f t="shared" si="13"/>
        <v>"tripadvisor.com/Restaurant_Review-g293919-d12646197-Reviews-Room_Terrace-Pattaya_Chonburi_Province.html",</v>
      </c>
    </row>
    <row r="866" spans="1:4" x14ac:dyDescent="0.25">
      <c r="A866" t="s">
        <v>1318</v>
      </c>
      <c r="B866" t="s">
        <v>865</v>
      </c>
      <c r="C866" t="s">
        <v>1319</v>
      </c>
      <c r="D866" t="str">
        <f t="shared" si="13"/>
        <v>"tripadvisor.com/Restaurant_Review-g293919-d7142692-Reviews-Tiean_Aruy-Pattaya_Chonburi_Province.html",</v>
      </c>
    </row>
    <row r="867" spans="1:4" x14ac:dyDescent="0.25">
      <c r="A867" t="s">
        <v>1318</v>
      </c>
      <c r="B867" t="s">
        <v>866</v>
      </c>
      <c r="C867" t="s">
        <v>1319</v>
      </c>
      <c r="D867" t="str">
        <f t="shared" si="13"/>
        <v>"tripadvisor.com/Restaurant_Review-g293919-d3714847-Reviews-The_Harbour_Restaurant-Pattaya_Chonburi_Province.html",</v>
      </c>
    </row>
    <row r="868" spans="1:4" x14ac:dyDescent="0.25">
      <c r="A868" t="s">
        <v>1318</v>
      </c>
      <c r="B868" t="s">
        <v>867</v>
      </c>
      <c r="C868" t="s">
        <v>1319</v>
      </c>
      <c r="D868" t="str">
        <f t="shared" si="13"/>
        <v>"tripadvisor.com/Restaurant_Review-g3366878-d13530275-Reviews-Ristorante_Gallo_Rosso-Jomtien_Beach_Pattaya_Chonburi_Province.html",</v>
      </c>
    </row>
    <row r="869" spans="1:4" x14ac:dyDescent="0.25">
      <c r="A869" t="s">
        <v>1318</v>
      </c>
      <c r="B869" t="s">
        <v>868</v>
      </c>
      <c r="C869" t="s">
        <v>1319</v>
      </c>
      <c r="D869" t="str">
        <f t="shared" si="13"/>
        <v>"tripadvisor.com/Restaurant_Review-g3366878-d3715103-Reviews-Krua_Rim_Talay_Restaurant-Jomtien_Beach_Pattaya_Chonburi_Province.html",</v>
      </c>
    </row>
    <row r="870" spans="1:4" x14ac:dyDescent="0.25">
      <c r="A870" t="s">
        <v>1318</v>
      </c>
      <c r="B870" t="s">
        <v>869</v>
      </c>
      <c r="C870" t="s">
        <v>1319</v>
      </c>
      <c r="D870" t="str">
        <f t="shared" si="13"/>
        <v>"tripadvisor.com/Restaurant_Review-g293919-d24070787-Reviews-Outlaw_Pizza-Pattaya_Chonburi_Province.html",</v>
      </c>
    </row>
    <row r="871" spans="1:4" x14ac:dyDescent="0.25">
      <c r="A871" t="s">
        <v>1318</v>
      </c>
      <c r="B871" t="s">
        <v>870</v>
      </c>
      <c r="C871" t="s">
        <v>1319</v>
      </c>
      <c r="D871" t="str">
        <f t="shared" si="13"/>
        <v>"tripadvisor.com/Restaurant_Review-g293919-d1148733-Reviews-Rimpa_Lapin-Pattaya_Chonburi_Province.html",</v>
      </c>
    </row>
    <row r="872" spans="1:4" x14ac:dyDescent="0.25">
      <c r="A872" t="s">
        <v>1318</v>
      </c>
      <c r="B872" t="s">
        <v>871</v>
      </c>
      <c r="C872" t="s">
        <v>1319</v>
      </c>
      <c r="D872" t="str">
        <f t="shared" si="13"/>
        <v>"tripadvisor.com/Restaurant_Review-g293919-d18920662-Reviews-Pangpond_Cafe_2-Pattaya_Chonburi_Province.html",</v>
      </c>
    </row>
    <row r="873" spans="1:4" x14ac:dyDescent="0.25">
      <c r="A873" t="s">
        <v>1318</v>
      </c>
      <c r="B873" t="s">
        <v>872</v>
      </c>
      <c r="C873" t="s">
        <v>1319</v>
      </c>
      <c r="D873" t="str">
        <f t="shared" si="13"/>
        <v>"tripadvisor.com/Restaurant_Review-g293919-d3744327-Reviews-Suan_Num_Pool_Bar-Pattaya_Chonburi_Province.html",</v>
      </c>
    </row>
    <row r="874" spans="1:4" x14ac:dyDescent="0.25">
      <c r="A874" t="s">
        <v>1318</v>
      </c>
      <c r="B874" t="s">
        <v>873</v>
      </c>
      <c r="C874" t="s">
        <v>1319</v>
      </c>
      <c r="D874" t="str">
        <f t="shared" si="13"/>
        <v>"tripadvisor.com/Restaurant_Review-g293919-d21356674-Reviews-Dragon_Serviced_Apartment_Restaurant-Pattaya_Chonburi_Province.html",</v>
      </c>
    </row>
    <row r="875" spans="1:4" x14ac:dyDescent="0.25">
      <c r="A875" t="s">
        <v>1318</v>
      </c>
      <c r="B875" t="s">
        <v>874</v>
      </c>
      <c r="C875" t="s">
        <v>1319</v>
      </c>
      <c r="D875" t="str">
        <f t="shared" si="13"/>
        <v>"tripadvisor.com/Restaurant_Review-g293919-d12425841-Reviews-Royal_Inn_Kitchen_And_Bar-Pattaya_Chonburi_Province.html",</v>
      </c>
    </row>
    <row r="876" spans="1:4" x14ac:dyDescent="0.25">
      <c r="A876" t="s">
        <v>1318</v>
      </c>
      <c r="B876" t="s">
        <v>875</v>
      </c>
      <c r="C876" t="s">
        <v>1319</v>
      </c>
      <c r="D876" t="str">
        <f t="shared" si="13"/>
        <v>"tripadvisor.com/Restaurant_Review-g3366878-d24151261-Reviews-The_Livingroom-Jomtien_Beach_Pattaya_Chonburi_Province.html",</v>
      </c>
    </row>
    <row r="877" spans="1:4" x14ac:dyDescent="0.25">
      <c r="A877" t="s">
        <v>1318</v>
      </c>
      <c r="B877" t="s">
        <v>876</v>
      </c>
      <c r="C877" t="s">
        <v>1319</v>
      </c>
      <c r="D877" t="str">
        <f t="shared" si="13"/>
        <v>"tripadvisor.com/Restaurant_Review-g293919-d3948817-Reviews-Volare_Bistro_Bar-Pattaya_Chonburi_Province.html",</v>
      </c>
    </row>
    <row r="878" spans="1:4" x14ac:dyDescent="0.25">
      <c r="A878" t="s">
        <v>1318</v>
      </c>
      <c r="B878" t="s">
        <v>877</v>
      </c>
      <c r="C878" t="s">
        <v>1319</v>
      </c>
      <c r="D878" t="str">
        <f t="shared" si="13"/>
        <v>"tripadvisor.com/Restaurant_Review-g293919-d3683283-Reviews-Oishi_Japenesse_Buffett-Pattaya_Chonburi_Province.html",</v>
      </c>
    </row>
    <row r="879" spans="1:4" x14ac:dyDescent="0.25">
      <c r="A879" t="s">
        <v>1318</v>
      </c>
      <c r="B879" t="s">
        <v>878</v>
      </c>
      <c r="C879" t="s">
        <v>1319</v>
      </c>
      <c r="D879" t="str">
        <f t="shared" si="13"/>
        <v>"tripadvisor.com/Restaurant_Review-g293919-d2617439-Reviews-Mama_s_Cafe-Pattaya_Chonburi_Province.html",</v>
      </c>
    </row>
    <row r="880" spans="1:4" x14ac:dyDescent="0.25">
      <c r="A880" t="s">
        <v>1318</v>
      </c>
      <c r="B880" t="s">
        <v>879</v>
      </c>
      <c r="C880" t="s">
        <v>1319</v>
      </c>
      <c r="D880" t="str">
        <f t="shared" si="13"/>
        <v>"tripadvisor.com/Restaurant_Review-g293919-d4366393-Reviews-Anton_Restaurant-Pattaya_Chonburi_Province.html",</v>
      </c>
    </row>
    <row r="881" spans="1:4" x14ac:dyDescent="0.25">
      <c r="A881" t="s">
        <v>1318</v>
      </c>
      <c r="B881" t="s">
        <v>880</v>
      </c>
      <c r="C881" t="s">
        <v>1319</v>
      </c>
      <c r="D881" t="str">
        <f t="shared" si="13"/>
        <v>"tripadvisor.com/Restaurant_Review-g293919-d15592139-Reviews-La_Boulange_French_Bakery-Pattaya_Chonburi_Province.html",</v>
      </c>
    </row>
    <row r="882" spans="1:4" x14ac:dyDescent="0.25">
      <c r="A882" t="s">
        <v>1318</v>
      </c>
      <c r="B882" t="s">
        <v>881</v>
      </c>
      <c r="C882" t="s">
        <v>1319</v>
      </c>
      <c r="D882" t="str">
        <f t="shared" si="13"/>
        <v>"tripadvisor.com/Restaurant_Review-g3366878-d4471400-Reviews-Lung_Sawai_Seafood-Jomtien_Beach_Pattaya_Chonburi_Province.html",</v>
      </c>
    </row>
    <row r="883" spans="1:4" x14ac:dyDescent="0.25">
      <c r="A883" t="s">
        <v>1318</v>
      </c>
      <c r="B883" t="s">
        <v>882</v>
      </c>
      <c r="C883" t="s">
        <v>1319</v>
      </c>
      <c r="D883" t="str">
        <f t="shared" si="13"/>
        <v>"tripadvisor.com/Restaurant_Review-g293919-d17424126-Reviews-Fletchers_Folly-Pattaya_Chonburi_Province.html",</v>
      </c>
    </row>
    <row r="884" spans="1:4" x14ac:dyDescent="0.25">
      <c r="A884" t="s">
        <v>1318</v>
      </c>
      <c r="B884" t="s">
        <v>883</v>
      </c>
      <c r="C884" t="s">
        <v>1319</v>
      </c>
      <c r="D884" t="str">
        <f t="shared" si="13"/>
        <v>"tripadvisor.com/Restaurant_Review-g3366878-d5791520-Reviews-Rim_Talay-Jomtien_Beach_Pattaya_Chonburi_Province.html",</v>
      </c>
    </row>
    <row r="885" spans="1:4" x14ac:dyDescent="0.25">
      <c r="A885" t="s">
        <v>1318</v>
      </c>
      <c r="B885" t="s">
        <v>884</v>
      </c>
      <c r="C885" t="s">
        <v>1319</v>
      </c>
      <c r="D885" t="str">
        <f t="shared" si="13"/>
        <v>"tripadvisor.com/Restaurant_Review-g293919-d6890131-Reviews-Khao_Noi_Sports_Bar_and_Restaurant-Pattaya_Chonburi_Province.html",</v>
      </c>
    </row>
    <row r="886" spans="1:4" x14ac:dyDescent="0.25">
      <c r="A886" t="s">
        <v>1318</v>
      </c>
      <c r="B886" t="s">
        <v>885</v>
      </c>
      <c r="C886" t="s">
        <v>1319</v>
      </c>
      <c r="D886" t="str">
        <f t="shared" si="13"/>
        <v>"tripadvisor.com/Restaurant_Review-g293919-d12948496-Reviews-Black_Pearl_Beach_Bar-Pattaya_Chonburi_Province.html",</v>
      </c>
    </row>
    <row r="887" spans="1:4" x14ac:dyDescent="0.25">
      <c r="A887" t="s">
        <v>1318</v>
      </c>
      <c r="B887" t="s">
        <v>886</v>
      </c>
      <c r="C887" t="s">
        <v>1319</v>
      </c>
      <c r="D887" t="str">
        <f t="shared" si="13"/>
        <v>"tripadvisor.com/Restaurant_Review-g293919-d8559987-Reviews-Das_Berliner_Bistro-Pattaya_Chonburi_Province.html",</v>
      </c>
    </row>
    <row r="888" spans="1:4" x14ac:dyDescent="0.25">
      <c r="A888" t="s">
        <v>1318</v>
      </c>
      <c r="B888" t="s">
        <v>887</v>
      </c>
      <c r="C888" t="s">
        <v>1319</v>
      </c>
      <c r="D888" t="str">
        <f t="shared" si="13"/>
        <v>"tripadvisor.com/Restaurant_Review-g293919-d12955966-Reviews-VT_Namnueng-Pattaya_Chonburi_Province.html",</v>
      </c>
    </row>
    <row r="889" spans="1:4" x14ac:dyDescent="0.25">
      <c r="A889" t="s">
        <v>1318</v>
      </c>
      <c r="B889" t="s">
        <v>888</v>
      </c>
      <c r="C889" t="s">
        <v>1319</v>
      </c>
      <c r="D889" t="str">
        <f t="shared" si="13"/>
        <v>"tripadvisor.com/Restaurant_Review-g293919-d3599837-Reviews-Chow_Soy-Pattaya_Chonburi_Province.html",</v>
      </c>
    </row>
    <row r="890" spans="1:4" x14ac:dyDescent="0.25">
      <c r="A890" t="s">
        <v>1318</v>
      </c>
      <c r="B890" t="s">
        <v>889</v>
      </c>
      <c r="C890" t="s">
        <v>1319</v>
      </c>
      <c r="D890" t="str">
        <f t="shared" si="13"/>
        <v>"tripadvisor.com/Restaurant_Review-g293919-d3791484-Reviews-La_Cuisine_au_Beurre-Pattaya_Chonburi_Province.html",</v>
      </c>
    </row>
    <row r="891" spans="1:4" x14ac:dyDescent="0.25">
      <c r="A891" t="s">
        <v>1318</v>
      </c>
      <c r="B891" t="s">
        <v>890</v>
      </c>
      <c r="C891" t="s">
        <v>1319</v>
      </c>
      <c r="D891" t="str">
        <f t="shared" si="13"/>
        <v>"tripadvisor.com/Restaurant_Review-g293919-d13505746-Reviews-Pizza_Boss-Pattaya_Chonburi_Province.html",</v>
      </c>
    </row>
    <row r="892" spans="1:4" x14ac:dyDescent="0.25">
      <c r="A892" t="s">
        <v>1318</v>
      </c>
      <c r="B892" t="s">
        <v>891</v>
      </c>
      <c r="C892" t="s">
        <v>1319</v>
      </c>
      <c r="D892" t="str">
        <f t="shared" si="13"/>
        <v>"tripadvisor.com/Restaurant_Review-g293919-d3744009-Reviews-Holland_Belgium_House-Pattaya_Chonburi_Province.html",</v>
      </c>
    </row>
    <row r="893" spans="1:4" x14ac:dyDescent="0.25">
      <c r="A893" t="s">
        <v>1318</v>
      </c>
      <c r="B893" t="s">
        <v>892</v>
      </c>
      <c r="C893" t="s">
        <v>1319</v>
      </c>
      <c r="D893" t="str">
        <f t="shared" si="13"/>
        <v>"tripadvisor.com/Restaurant_Review-g293919-d2634671-Reviews-News_Steaks_Grill-Pattaya_Chonburi_Province.html",</v>
      </c>
    </row>
    <row r="894" spans="1:4" x14ac:dyDescent="0.25">
      <c r="A894" t="s">
        <v>1318</v>
      </c>
      <c r="B894" t="s">
        <v>893</v>
      </c>
      <c r="C894" t="s">
        <v>1319</v>
      </c>
      <c r="D894" t="str">
        <f t="shared" si="13"/>
        <v>"tripadvisor.com/Restaurant_Review-g293919-d6596203-Reviews-Victoria_s_Place-Pattaya_Chonburi_Province.html",</v>
      </c>
    </row>
    <row r="895" spans="1:4" x14ac:dyDescent="0.25">
      <c r="A895" t="s">
        <v>1318</v>
      </c>
      <c r="B895" t="s">
        <v>894</v>
      </c>
      <c r="C895" t="s">
        <v>1319</v>
      </c>
      <c r="D895" t="str">
        <f t="shared" si="13"/>
        <v>"tripadvisor.com/Restaurant_Review-g293919-d12895058-Reviews-Ristorante_Pizzeria_da_Ciccio-Pattaya_Chonburi_Province.html",</v>
      </c>
    </row>
    <row r="896" spans="1:4" x14ac:dyDescent="0.25">
      <c r="A896" t="s">
        <v>1318</v>
      </c>
      <c r="B896" t="s">
        <v>895</v>
      </c>
      <c r="C896" t="s">
        <v>1319</v>
      </c>
      <c r="D896" t="str">
        <f t="shared" si="13"/>
        <v>"tripadvisor.com/Restaurant_Review-g293919-d3745455-Reviews-Differ_Pub_On_The_Beach-Pattaya_Chonburi_Province.html",</v>
      </c>
    </row>
    <row r="897" spans="1:4" x14ac:dyDescent="0.25">
      <c r="A897" t="s">
        <v>1318</v>
      </c>
      <c r="B897" t="s">
        <v>896</v>
      </c>
      <c r="C897" t="s">
        <v>1319</v>
      </c>
      <c r="D897" t="str">
        <f t="shared" si="13"/>
        <v>"tripadvisor.com/Restaurant_Review-g293919-d3218743-Reviews-99_Pizza_Pattaya-Pattaya_Chonburi_Province.html",</v>
      </c>
    </row>
    <row r="898" spans="1:4" x14ac:dyDescent="0.25">
      <c r="A898" t="s">
        <v>1318</v>
      </c>
      <c r="B898" t="s">
        <v>897</v>
      </c>
      <c r="C898" t="s">
        <v>1319</v>
      </c>
      <c r="D898" t="str">
        <f t="shared" ref="D898:D961" si="14">A898&amp;B898&amp;C898</f>
        <v>"tripadvisor.com/Restaurant_Review-g293919-d17668890-Reviews-Seven_Sins_Thailand-Pattaya_Chonburi_Province.html",</v>
      </c>
    </row>
    <row r="899" spans="1:4" x14ac:dyDescent="0.25">
      <c r="A899" t="s">
        <v>1318</v>
      </c>
      <c r="B899" t="s">
        <v>898</v>
      </c>
      <c r="C899" t="s">
        <v>1319</v>
      </c>
      <c r="D899" t="str">
        <f t="shared" si="14"/>
        <v>"tripadvisor.com/Restaurant_Review-g293919-d16716074-Reviews-PK_s_Bar_and_Restaurant-Pattaya_Chonburi_Province.html",</v>
      </c>
    </row>
    <row r="900" spans="1:4" x14ac:dyDescent="0.25">
      <c r="A900" t="s">
        <v>1318</v>
      </c>
      <c r="B900" t="s">
        <v>899</v>
      </c>
      <c r="C900" t="s">
        <v>1319</v>
      </c>
      <c r="D900" t="str">
        <f t="shared" si="14"/>
        <v>"tripadvisor.com/Restaurant_Review-g293919-d3709728-Reviews-Shell_Tangkay_Seafood-Pattaya_Chonburi_Province.html",</v>
      </c>
    </row>
    <row r="901" spans="1:4" x14ac:dyDescent="0.25">
      <c r="A901" t="s">
        <v>1318</v>
      </c>
      <c r="B901" t="s">
        <v>900</v>
      </c>
      <c r="C901" t="s">
        <v>1319</v>
      </c>
      <c r="D901" t="str">
        <f t="shared" si="14"/>
        <v>"tripadvisor.com/Restaurant_Review-g3366878-d16850827-Reviews-Apple_Bee_Cafe-Jomtien_Beach_Pattaya_Chonburi_Province.html",</v>
      </c>
    </row>
    <row r="902" spans="1:4" x14ac:dyDescent="0.25">
      <c r="A902" t="s">
        <v>1318</v>
      </c>
      <c r="B902" t="s">
        <v>901</v>
      </c>
      <c r="C902" t="s">
        <v>1319</v>
      </c>
      <c r="D902" t="str">
        <f t="shared" si="14"/>
        <v>"tripadvisor.com/Restaurant_Review-g293919-d4884765-Reviews-Wandee_House-Pattaya_Chonburi_Province.html",</v>
      </c>
    </row>
    <row r="903" spans="1:4" x14ac:dyDescent="0.25">
      <c r="A903" t="s">
        <v>1318</v>
      </c>
      <c r="B903" t="s">
        <v>902</v>
      </c>
      <c r="C903" t="s">
        <v>1319</v>
      </c>
      <c r="D903" t="str">
        <f t="shared" si="14"/>
        <v>"tripadvisor.com/Restaurant_Review-g293919-d6514361-Reviews-Klein_Vlaanderen_Restaurant-Pattaya_Chonburi_Province.html",</v>
      </c>
    </row>
    <row r="904" spans="1:4" x14ac:dyDescent="0.25">
      <c r="A904" t="s">
        <v>1318</v>
      </c>
      <c r="B904" t="s">
        <v>903</v>
      </c>
      <c r="C904" t="s">
        <v>1319</v>
      </c>
      <c r="D904" t="str">
        <f t="shared" si="14"/>
        <v>"tripadvisor.com/Restaurant_Review-g293919-d12671480-Reviews-The_Pool_Of_Siam-Pattaya_Chonburi_Province.html",</v>
      </c>
    </row>
    <row r="905" spans="1:4" x14ac:dyDescent="0.25">
      <c r="A905" t="s">
        <v>1318</v>
      </c>
      <c r="B905" t="s">
        <v>904</v>
      </c>
      <c r="C905" t="s">
        <v>1319</v>
      </c>
      <c r="D905" t="str">
        <f t="shared" si="14"/>
        <v>"tripadvisor.com/Restaurant_Review-g293919-d18849406-Reviews-The_London_Inn-Pattaya_Chonburi_Province.html",</v>
      </c>
    </row>
    <row r="906" spans="1:4" x14ac:dyDescent="0.25">
      <c r="A906" t="s">
        <v>1318</v>
      </c>
      <c r="B906" t="s">
        <v>905</v>
      </c>
      <c r="C906" t="s">
        <v>1319</v>
      </c>
      <c r="D906" t="str">
        <f t="shared" si="14"/>
        <v>"tripadvisor.com/Restaurant_Review-g293919-d12065513-Reviews-Al_Diwan_Restaurant-Pattaya_Chonburi_Province.html",</v>
      </c>
    </row>
    <row r="907" spans="1:4" x14ac:dyDescent="0.25">
      <c r="A907" t="s">
        <v>1318</v>
      </c>
      <c r="B907" t="s">
        <v>906</v>
      </c>
      <c r="C907" t="s">
        <v>1319</v>
      </c>
      <c r="D907" t="str">
        <f t="shared" si="14"/>
        <v>"tripadvisor.com/Restaurant_Review-g293919-d5946668-Reviews-Pats_Bar_Restaurant-Pattaya_Chonburi_Province.html",</v>
      </c>
    </row>
    <row r="908" spans="1:4" x14ac:dyDescent="0.25">
      <c r="A908" t="s">
        <v>1318</v>
      </c>
      <c r="B908" t="s">
        <v>907</v>
      </c>
      <c r="C908" t="s">
        <v>1319</v>
      </c>
      <c r="D908" t="str">
        <f t="shared" si="14"/>
        <v>"tripadvisor.com/Restaurant_Review-g293919-d15036331-Reviews-RE_Buffet_Restaurant-Pattaya_Chonburi_Province.html",</v>
      </c>
    </row>
    <row r="909" spans="1:4" x14ac:dyDescent="0.25">
      <c r="A909" t="s">
        <v>1318</v>
      </c>
      <c r="B909" t="s">
        <v>908</v>
      </c>
      <c r="C909" t="s">
        <v>1319</v>
      </c>
      <c r="D909" t="str">
        <f t="shared" si="14"/>
        <v>"tripadvisor.com/Restaurant_Review-g293919-d19843362-Reviews-Just_Burgers-Pattaya_Chonburi_Province.html",</v>
      </c>
    </row>
    <row r="910" spans="1:4" x14ac:dyDescent="0.25">
      <c r="A910" t="s">
        <v>1318</v>
      </c>
      <c r="B910" t="s">
        <v>909</v>
      </c>
      <c r="C910" t="s">
        <v>1319</v>
      </c>
      <c r="D910" t="str">
        <f t="shared" si="14"/>
        <v>"tripadvisor.com/Restaurant_Review-g293919-d3373395-Reviews-Annapurna_Restaurants-Pattaya_Chonburi_Province.html",</v>
      </c>
    </row>
    <row r="911" spans="1:4" x14ac:dyDescent="0.25">
      <c r="A911" t="s">
        <v>1318</v>
      </c>
      <c r="B911" t="s">
        <v>910</v>
      </c>
      <c r="C911" t="s">
        <v>1319</v>
      </c>
      <c r="D911" t="str">
        <f t="shared" si="14"/>
        <v>"tripadvisor.com/Restaurant_Review-g293919-d20277707-Reviews-2_Bandid_Noodles-Pattaya_Chonburi_Province.html",</v>
      </c>
    </row>
    <row r="912" spans="1:4" x14ac:dyDescent="0.25">
      <c r="A912" t="s">
        <v>1318</v>
      </c>
      <c r="B912" t="s">
        <v>911</v>
      </c>
      <c r="C912" t="s">
        <v>1319</v>
      </c>
      <c r="D912" t="str">
        <f t="shared" si="14"/>
        <v>"tripadvisor.com/Restaurant_Review-g293919-d12667411-Reviews-Narita_Japanese_Restaurant-Pattaya_Chonburi_Province.html",</v>
      </c>
    </row>
    <row r="913" spans="1:4" x14ac:dyDescent="0.25">
      <c r="A913" t="s">
        <v>1318</v>
      </c>
      <c r="B913" t="s">
        <v>912</v>
      </c>
      <c r="C913" t="s">
        <v>1319</v>
      </c>
      <c r="D913" t="str">
        <f t="shared" si="14"/>
        <v>"tripadvisor.com/Restaurant_Review-g3366878-d21174861-Reviews-Sun_Sabella-Jomtien_Beach_Pattaya_Chonburi_Province.html",</v>
      </c>
    </row>
    <row r="914" spans="1:4" x14ac:dyDescent="0.25">
      <c r="A914" t="s">
        <v>1318</v>
      </c>
      <c r="B914" t="s">
        <v>913</v>
      </c>
      <c r="C914" t="s">
        <v>1319</v>
      </c>
      <c r="D914" t="str">
        <f t="shared" si="14"/>
        <v>"tripadvisor.com/Restaurant_Review-g293919-d16405527-Reviews-Maha_Setthee_Seafood_Restaurant-Pattaya_Chonburi_Province.html",</v>
      </c>
    </row>
    <row r="915" spans="1:4" x14ac:dyDescent="0.25">
      <c r="A915" t="s">
        <v>1318</v>
      </c>
      <c r="B915" t="s">
        <v>914</v>
      </c>
      <c r="C915" t="s">
        <v>1319</v>
      </c>
      <c r="D915" t="str">
        <f t="shared" si="14"/>
        <v>"tripadvisor.com/Restaurant_Review-g293919-d11029340-Reviews-T55_New_York_Grill_Room-Pattaya_Chonburi_Province.html",</v>
      </c>
    </row>
    <row r="916" spans="1:4" x14ac:dyDescent="0.25">
      <c r="A916" t="s">
        <v>1318</v>
      </c>
      <c r="B916" t="s">
        <v>915</v>
      </c>
      <c r="C916" t="s">
        <v>1319</v>
      </c>
      <c r="D916" t="str">
        <f t="shared" si="14"/>
        <v>"tripadvisor.com/Restaurant_Review-g293919-d18920553-Reviews-Zaab_Noir_Runway-Pattaya_Chonburi_Province.html",</v>
      </c>
    </row>
    <row r="917" spans="1:4" x14ac:dyDescent="0.25">
      <c r="A917" t="s">
        <v>1318</v>
      </c>
      <c r="B917" t="s">
        <v>916</v>
      </c>
      <c r="C917" t="s">
        <v>1319</v>
      </c>
      <c r="D917" t="str">
        <f t="shared" si="14"/>
        <v>"tripadvisor.com/Restaurant_Review-g293919-d24009254-Reviews-Spicy_Twist-Pattaya_Chonburi_Province.html",</v>
      </c>
    </row>
    <row r="918" spans="1:4" x14ac:dyDescent="0.25">
      <c r="A918" t="s">
        <v>1318</v>
      </c>
      <c r="B918" t="s">
        <v>917</v>
      </c>
      <c r="C918" t="s">
        <v>1319</v>
      </c>
      <c r="D918" t="str">
        <f t="shared" si="14"/>
        <v>"tripadvisor.com/Restaurant_Review-g293919-d5077778-Reviews-Ristorante_Pizzeria_Pasta_Divina_amici_di_pattaya-Pattaya_Chonburi_Province.html",</v>
      </c>
    </row>
    <row r="919" spans="1:4" x14ac:dyDescent="0.25">
      <c r="A919" t="s">
        <v>1318</v>
      </c>
      <c r="B919" t="s">
        <v>918</v>
      </c>
      <c r="C919" t="s">
        <v>1319</v>
      </c>
      <c r="D919" t="str">
        <f t="shared" si="14"/>
        <v>"tripadvisor.com/Restaurant_Review-g293919-d19908725-Reviews-Coffee_Mug-Pattaya_Chonburi_Province.html",</v>
      </c>
    </row>
    <row r="920" spans="1:4" x14ac:dyDescent="0.25">
      <c r="A920" t="s">
        <v>1318</v>
      </c>
      <c r="B920" t="s">
        <v>919</v>
      </c>
      <c r="C920" t="s">
        <v>1319</v>
      </c>
      <c r="D920" t="str">
        <f t="shared" si="14"/>
        <v>"tripadvisor.com/Restaurant_Review-g3366878-d16835461-Reviews-J_Ra_Kai_Kala_Noodle-Jomtien_Beach_Pattaya_Chonburi_Province.html",</v>
      </c>
    </row>
    <row r="921" spans="1:4" x14ac:dyDescent="0.25">
      <c r="A921" t="s">
        <v>1318</v>
      </c>
      <c r="B921" t="s">
        <v>920</v>
      </c>
      <c r="C921" t="s">
        <v>1319</v>
      </c>
      <c r="D921" t="str">
        <f t="shared" si="14"/>
        <v>"tripadvisor.com/Restaurant_Review-g293919-d17689999-Reviews-3Bz_Burritoz_Mexican_Cantina-Pattaya_Chonburi_Province.html",</v>
      </c>
    </row>
    <row r="922" spans="1:4" x14ac:dyDescent="0.25">
      <c r="A922" t="s">
        <v>1318</v>
      </c>
      <c r="B922" t="s">
        <v>921</v>
      </c>
      <c r="C922" t="s">
        <v>1319</v>
      </c>
      <c r="D922" t="str">
        <f t="shared" si="14"/>
        <v>"tripadvisor.com/Restaurant_Review-g293919-d6474024-Reviews-Edelweiss_Restaurant-Pattaya_Chonburi_Province.html",</v>
      </c>
    </row>
    <row r="923" spans="1:4" x14ac:dyDescent="0.25">
      <c r="A923" t="s">
        <v>1318</v>
      </c>
      <c r="B923" t="s">
        <v>922</v>
      </c>
      <c r="C923" t="s">
        <v>1319</v>
      </c>
      <c r="D923" t="str">
        <f t="shared" si="14"/>
        <v>"tripadvisor.com/Restaurant_Review-g293919-d6208961-Reviews-Tigglebitties_Tavern-Pattaya_Chonburi_Province.html",</v>
      </c>
    </row>
    <row r="924" spans="1:4" x14ac:dyDescent="0.25">
      <c r="A924" t="s">
        <v>1318</v>
      </c>
      <c r="B924" t="s">
        <v>923</v>
      </c>
      <c r="C924" t="s">
        <v>1319</v>
      </c>
      <c r="D924" t="str">
        <f t="shared" si="14"/>
        <v>"tripadvisor.com/Restaurant_Review-g293919-d10193042-Reviews-MK_Restaurants_CentralFestival_Pattaya_Beach-Pattaya_Chonburi_Province.html",</v>
      </c>
    </row>
    <row r="925" spans="1:4" x14ac:dyDescent="0.25">
      <c r="A925" t="s">
        <v>1318</v>
      </c>
      <c r="B925" t="s">
        <v>924</v>
      </c>
      <c r="C925" t="s">
        <v>1319</v>
      </c>
      <c r="D925" t="str">
        <f t="shared" si="14"/>
        <v>"tripadvisor.com/Restaurant_Review-g293919-d10440291-Reviews-AKA_CentralFestival_Pattaya_Beach-Pattaya_Chonburi_Province.html",</v>
      </c>
    </row>
    <row r="926" spans="1:4" x14ac:dyDescent="0.25">
      <c r="A926" t="s">
        <v>1318</v>
      </c>
      <c r="B926" t="s">
        <v>925</v>
      </c>
      <c r="C926" t="s">
        <v>1319</v>
      </c>
      <c r="D926" t="str">
        <f t="shared" si="14"/>
        <v>"tripadvisor.com/Restaurant_Review-g293919-d12726122-Reviews-TASTE_restaurant_ibis_Pattaya-Pattaya_Chonburi_Province.html",</v>
      </c>
    </row>
    <row r="927" spans="1:4" x14ac:dyDescent="0.25">
      <c r="A927" t="s">
        <v>1318</v>
      </c>
      <c r="B927" t="s">
        <v>926</v>
      </c>
      <c r="C927" t="s">
        <v>1319</v>
      </c>
      <c r="D927" t="str">
        <f t="shared" si="14"/>
        <v>"tripadvisor.com/Restaurant_Review-g293919-d3732163-Reviews-Oishi_Ramen-Pattaya_Chonburi_Province.html",</v>
      </c>
    </row>
    <row r="928" spans="1:4" x14ac:dyDescent="0.25">
      <c r="A928" t="s">
        <v>1318</v>
      </c>
      <c r="B928" t="s">
        <v>927</v>
      </c>
      <c r="C928" t="s">
        <v>1319</v>
      </c>
      <c r="D928" t="str">
        <f t="shared" si="14"/>
        <v>"tripadvisor.com/Restaurant_Review-g293919-d19323872-Reviews-Rock_Factory-Pattaya_Chonburi_Province.html",</v>
      </c>
    </row>
    <row r="929" spans="1:4" x14ac:dyDescent="0.25">
      <c r="A929" t="s">
        <v>1318</v>
      </c>
      <c r="B929" t="s">
        <v>928</v>
      </c>
      <c r="C929" t="s">
        <v>1319</v>
      </c>
      <c r="D929" t="str">
        <f t="shared" si="14"/>
        <v>"tripadvisor.com/Restaurant_Review-g293919-d19379257-Reviews-The_Cottage_Cafe_Pattaya-Pattaya_Chonburi_Province.html",</v>
      </c>
    </row>
    <row r="930" spans="1:4" x14ac:dyDescent="0.25">
      <c r="A930" t="s">
        <v>1318</v>
      </c>
      <c r="B930" t="s">
        <v>929</v>
      </c>
      <c r="C930" t="s">
        <v>1319</v>
      </c>
      <c r="D930" t="str">
        <f t="shared" si="14"/>
        <v>"tripadvisor.com/Restaurant_Review-g293919-d8634395-Reviews-Big_A_Pattaya-Pattaya_Chonburi_Province.html",</v>
      </c>
    </row>
    <row r="931" spans="1:4" x14ac:dyDescent="0.25">
      <c r="A931" t="s">
        <v>1318</v>
      </c>
      <c r="B931" t="s">
        <v>930</v>
      </c>
      <c r="C931" t="s">
        <v>1319</v>
      </c>
      <c r="D931" t="str">
        <f t="shared" si="14"/>
        <v>"tripadvisor.com/Restaurant_Review-g293919-d2024608-Reviews-Pizza_Company_Pattaya-Pattaya_Chonburi_Province.html",</v>
      </c>
    </row>
    <row r="932" spans="1:4" x14ac:dyDescent="0.25">
      <c r="A932" t="s">
        <v>1318</v>
      </c>
      <c r="B932" t="s">
        <v>931</v>
      </c>
      <c r="C932" t="s">
        <v>1319</v>
      </c>
      <c r="D932" t="str">
        <f t="shared" si="14"/>
        <v>"tripadvisor.com/Restaurant_Review-g293919-d20031680-Reviews-Carpaccio_Bistro-Pattaya_Chonburi_Province.html",</v>
      </c>
    </row>
    <row r="933" spans="1:4" x14ac:dyDescent="0.25">
      <c r="A933" t="s">
        <v>1318</v>
      </c>
      <c r="B933" t="s">
        <v>932</v>
      </c>
      <c r="C933" t="s">
        <v>1319</v>
      </c>
      <c r="D933" t="str">
        <f t="shared" si="14"/>
        <v>"tripadvisor.com/Restaurant_Review-g293919-d5575093-Reviews-Govinda_s_Pattaya_Shri_Krishna_Restaurant-Pattaya_Chonburi_Province.html",</v>
      </c>
    </row>
    <row r="934" spans="1:4" x14ac:dyDescent="0.25">
      <c r="A934" t="s">
        <v>1318</v>
      </c>
      <c r="B934" t="s">
        <v>933</v>
      </c>
      <c r="C934" t="s">
        <v>1319</v>
      </c>
      <c r="D934" t="str">
        <f t="shared" si="14"/>
        <v>"tripadvisor.com/Restaurant_Review-g293919-d12166060-Reviews-Markland_Cafe_Restaurant-Pattaya_Chonburi_Province.html",</v>
      </c>
    </row>
    <row r="935" spans="1:4" x14ac:dyDescent="0.25">
      <c r="A935" t="s">
        <v>1318</v>
      </c>
      <c r="B935" t="s">
        <v>934</v>
      </c>
      <c r="C935" t="s">
        <v>1319</v>
      </c>
      <c r="D935" t="str">
        <f t="shared" si="14"/>
        <v>"tripadvisor.com/Restaurant_Review-g293919-d8746275-Reviews-Pasta_Luego-Pattaya_Chonburi_Province.html",</v>
      </c>
    </row>
    <row r="936" spans="1:4" x14ac:dyDescent="0.25">
      <c r="A936" t="s">
        <v>1318</v>
      </c>
      <c r="B936" t="s">
        <v>935</v>
      </c>
      <c r="C936" t="s">
        <v>1319</v>
      </c>
      <c r="D936" t="str">
        <f t="shared" si="14"/>
        <v>"tripadvisor.com/Restaurant_Review-g293919-d12848302-Reviews-Cafe_35_Central_Marina-Pattaya_Chonburi_Province.html",</v>
      </c>
    </row>
    <row r="937" spans="1:4" x14ac:dyDescent="0.25">
      <c r="A937" t="s">
        <v>1318</v>
      </c>
      <c r="B937" t="s">
        <v>936</v>
      </c>
      <c r="C937" t="s">
        <v>1319</v>
      </c>
      <c r="D937" t="str">
        <f t="shared" si="14"/>
        <v>"tripadvisor.com/Restaurant_Review-g293919-d6131946-Reviews-Siamese_Cuisine_Restaurant-Pattaya_Chonburi_Province.html",</v>
      </c>
    </row>
    <row r="938" spans="1:4" x14ac:dyDescent="0.25">
      <c r="A938" t="s">
        <v>1318</v>
      </c>
      <c r="B938" t="s">
        <v>937</v>
      </c>
      <c r="C938" t="s">
        <v>1319</v>
      </c>
      <c r="D938" t="str">
        <f t="shared" si="14"/>
        <v>"tripadvisor.com/Restaurant_Review-g293919-d7396533-Reviews-Loman_Tei_Japanese_Restaurant_and_Bar-Pattaya_Chonburi_Province.html",</v>
      </c>
    </row>
    <row r="939" spans="1:4" x14ac:dyDescent="0.25">
      <c r="A939" t="s">
        <v>1318</v>
      </c>
      <c r="B939" t="s">
        <v>938</v>
      </c>
      <c r="C939" t="s">
        <v>1319</v>
      </c>
      <c r="D939" t="str">
        <f t="shared" si="14"/>
        <v>"tripadvisor.com/Restaurant_Review-g293919-d1186970-Reviews-Sip_N_Byte-Pattaya_Chonburi_Province.html",</v>
      </c>
    </row>
    <row r="940" spans="1:4" x14ac:dyDescent="0.25">
      <c r="A940" t="s">
        <v>1318</v>
      </c>
      <c r="B940" t="s">
        <v>939</v>
      </c>
      <c r="C940" t="s">
        <v>1319</v>
      </c>
      <c r="D940" t="str">
        <f t="shared" si="14"/>
        <v>"tripadvisor.com/Restaurant_Review-g293919-d9806071-Reviews-Taichi-Pattaya_Chonburi_Province.html",</v>
      </c>
    </row>
    <row r="941" spans="1:4" x14ac:dyDescent="0.25">
      <c r="A941" t="s">
        <v>1318</v>
      </c>
      <c r="B941" t="s">
        <v>940</v>
      </c>
      <c r="C941" t="s">
        <v>1319</v>
      </c>
      <c r="D941" t="str">
        <f t="shared" si="14"/>
        <v>"tripadvisor.com/Restaurant_Review-g293919-d23002757-Reviews-Eat_Greek-Pattaya_Chonburi_Province.html",</v>
      </c>
    </row>
    <row r="942" spans="1:4" x14ac:dyDescent="0.25">
      <c r="A942" t="s">
        <v>1318</v>
      </c>
      <c r="B942" t="s">
        <v>941</v>
      </c>
      <c r="C942" t="s">
        <v>1319</v>
      </c>
      <c r="D942" t="str">
        <f t="shared" si="14"/>
        <v>"tripadvisor.com/Restaurant_Review-g293919-d1636745-Reviews-Chamu_Japanese_Corner-Pattaya_Chonburi_Province.html",</v>
      </c>
    </row>
    <row r="943" spans="1:4" x14ac:dyDescent="0.25">
      <c r="A943" t="s">
        <v>1318</v>
      </c>
      <c r="B943" t="s">
        <v>942</v>
      </c>
      <c r="C943" t="s">
        <v>1319</v>
      </c>
      <c r="D943" t="str">
        <f t="shared" si="14"/>
        <v>"tripadvisor.com/Restaurant_Review-g293919-d17396110-Reviews-The_Ranch_BBQ_Grill-Pattaya_Chonburi_Province.html",</v>
      </c>
    </row>
    <row r="944" spans="1:4" x14ac:dyDescent="0.25">
      <c r="A944" t="s">
        <v>1318</v>
      </c>
      <c r="B944" t="s">
        <v>943</v>
      </c>
      <c r="C944" t="s">
        <v>1319</v>
      </c>
      <c r="D944" t="str">
        <f t="shared" si="14"/>
        <v>"tripadvisor.com/Restaurant_Review-g293919-d14087137-Reviews-Nuan-Pattaya_Chonburi_Province.html",</v>
      </c>
    </row>
    <row r="945" spans="1:4" x14ac:dyDescent="0.25">
      <c r="A945" t="s">
        <v>1318</v>
      </c>
      <c r="B945" t="s">
        <v>944</v>
      </c>
      <c r="C945" t="s">
        <v>1319</v>
      </c>
      <c r="D945" t="str">
        <f t="shared" si="14"/>
        <v>"tripadvisor.com/Restaurant_Review-g293919-d8039229-Reviews-Noisy_Cow_Restaurant-Pattaya_Chonburi_Province.html",</v>
      </c>
    </row>
    <row r="946" spans="1:4" x14ac:dyDescent="0.25">
      <c r="A946" t="s">
        <v>1318</v>
      </c>
      <c r="B946" t="s">
        <v>945</v>
      </c>
      <c r="C946" t="s">
        <v>1319</v>
      </c>
      <c r="D946" t="str">
        <f t="shared" si="14"/>
        <v>"tripadvisor.com/Restaurant_Review-g293919-d14913615-Reviews-96_Timeless_Coffee-Pattaya_Chonburi_Province.html",</v>
      </c>
    </row>
    <row r="947" spans="1:4" x14ac:dyDescent="0.25">
      <c r="A947" t="s">
        <v>1318</v>
      </c>
      <c r="B947" t="s">
        <v>946</v>
      </c>
      <c r="C947" t="s">
        <v>1319</v>
      </c>
      <c r="D947" t="str">
        <f t="shared" si="14"/>
        <v>"tripadvisor.com/Restaurant_Review-g293919-d3846778-Reviews-Pakarung_Thai_Seafood_restaurant-Pattaya_Chonburi_Province.html",</v>
      </c>
    </row>
    <row r="948" spans="1:4" x14ac:dyDescent="0.25">
      <c r="A948" t="s">
        <v>1318</v>
      </c>
      <c r="B948" t="s">
        <v>947</v>
      </c>
      <c r="C948" t="s">
        <v>1319</v>
      </c>
      <c r="D948" t="str">
        <f t="shared" si="14"/>
        <v>"tripadvisor.com/Restaurant_Review-g293919-d1773687-Reviews-Le_Bordeaux-Pattaya_Chonburi_Province.html",</v>
      </c>
    </row>
    <row r="949" spans="1:4" x14ac:dyDescent="0.25">
      <c r="A949" t="s">
        <v>1318</v>
      </c>
      <c r="B949" t="s">
        <v>948</v>
      </c>
      <c r="C949" t="s">
        <v>1319</v>
      </c>
      <c r="D949" t="str">
        <f t="shared" si="14"/>
        <v>"tripadvisor.com/Restaurant_Review-g293919-d6352461-Reviews-Brasshouse_Inn-Pattaya_Chonburi_Province.html",</v>
      </c>
    </row>
    <row r="950" spans="1:4" x14ac:dyDescent="0.25">
      <c r="A950" t="s">
        <v>1318</v>
      </c>
      <c r="B950" t="s">
        <v>949</v>
      </c>
      <c r="C950" t="s">
        <v>1319</v>
      </c>
      <c r="D950" t="str">
        <f t="shared" si="14"/>
        <v>"tripadvisor.com/Restaurant_Review-g293919-d6820772-Reviews-Baboona_Beachfront_Living_Restaurant-Pattaya_Chonburi_Province.html",</v>
      </c>
    </row>
    <row r="951" spans="1:4" x14ac:dyDescent="0.25">
      <c r="A951" t="s">
        <v>1318</v>
      </c>
      <c r="B951" t="s">
        <v>950</v>
      </c>
      <c r="C951" t="s">
        <v>1319</v>
      </c>
      <c r="D951" t="str">
        <f t="shared" si="14"/>
        <v>"tripadvisor.com/Restaurant_Review-g3366878-d6501866-Reviews-Tirak_Coffee_Bar_Grill-Jomtien_Beach_Pattaya_Chonburi_Province.html",</v>
      </c>
    </row>
    <row r="952" spans="1:4" x14ac:dyDescent="0.25">
      <c r="A952" t="s">
        <v>1318</v>
      </c>
      <c r="B952" t="s">
        <v>951</v>
      </c>
      <c r="C952" t="s">
        <v>1319</v>
      </c>
      <c r="D952" t="str">
        <f t="shared" si="14"/>
        <v>"tripadvisor.com/Restaurant_Review-g293919-d15289651-Reviews-JUXIANGGE-Pattaya_Chonburi_Province.html",</v>
      </c>
    </row>
    <row r="953" spans="1:4" x14ac:dyDescent="0.25">
      <c r="A953" t="s">
        <v>1318</v>
      </c>
      <c r="B953" t="s">
        <v>952</v>
      </c>
      <c r="C953" t="s">
        <v>1319</v>
      </c>
      <c r="D953" t="str">
        <f t="shared" si="14"/>
        <v>"tripadvisor.com/Restaurant_Review-g293919-d14933908-Reviews-Krua_Phan_Mai-Pattaya_Chonburi_Province.html",</v>
      </c>
    </row>
    <row r="954" spans="1:4" x14ac:dyDescent="0.25">
      <c r="A954" t="s">
        <v>1318</v>
      </c>
      <c r="B954" t="s">
        <v>953</v>
      </c>
      <c r="C954" t="s">
        <v>1319</v>
      </c>
      <c r="D954" t="str">
        <f t="shared" si="14"/>
        <v>"tripadvisor.com/Restaurant_Review-g3366878-d20356507-Reviews-Peine_Bakery_Bistro-Jomtien_Beach_Pattaya_Chonburi_Province.html",</v>
      </c>
    </row>
    <row r="955" spans="1:4" x14ac:dyDescent="0.25">
      <c r="A955" t="s">
        <v>1318</v>
      </c>
      <c r="B955" t="s">
        <v>954</v>
      </c>
      <c r="C955" t="s">
        <v>1319</v>
      </c>
      <c r="D955" t="str">
        <f t="shared" si="14"/>
        <v>"tripadvisor.com/Restaurant_Review-g293919-d16804925-Reviews-Jae_Jook_Seafood_Pattaya_Branch_3-Pattaya_Chonburi_Province.html",</v>
      </c>
    </row>
    <row r="956" spans="1:4" x14ac:dyDescent="0.25">
      <c r="A956" t="s">
        <v>1318</v>
      </c>
      <c r="B956" t="s">
        <v>955</v>
      </c>
      <c r="C956" t="s">
        <v>1319</v>
      </c>
      <c r="D956" t="str">
        <f t="shared" si="14"/>
        <v>"tripadvisor.com/Restaurant_Review-g293919-d15618275-Reviews-Tankay_Restaurant-Pattaya_Chonburi_Province.html",</v>
      </c>
    </row>
    <row r="957" spans="1:4" x14ac:dyDescent="0.25">
      <c r="A957" t="s">
        <v>1318</v>
      </c>
      <c r="B957" t="s">
        <v>956</v>
      </c>
      <c r="C957" t="s">
        <v>1319</v>
      </c>
      <c r="D957" t="str">
        <f t="shared" si="14"/>
        <v>"tripadvisor.com/Restaurant_Review-g293919-d17531840-Reviews-Marino_s_at_Pan_Pan-Pattaya_Chonburi_Province.html",</v>
      </c>
    </row>
    <row r="958" spans="1:4" x14ac:dyDescent="0.25">
      <c r="A958" t="s">
        <v>1318</v>
      </c>
      <c r="B958" t="s">
        <v>957</v>
      </c>
      <c r="C958" t="s">
        <v>1319</v>
      </c>
      <c r="D958" t="str">
        <f t="shared" si="14"/>
        <v>"tripadvisor.com/Restaurant_Review-g293919-d9718946-Reviews-Mira_Cozy_Home_and_Bistro-Pattaya_Chonburi_Province.html",</v>
      </c>
    </row>
    <row r="959" spans="1:4" x14ac:dyDescent="0.25">
      <c r="A959" t="s">
        <v>1318</v>
      </c>
      <c r="B959" t="s">
        <v>958</v>
      </c>
      <c r="C959" t="s">
        <v>1319</v>
      </c>
      <c r="D959" t="str">
        <f t="shared" si="14"/>
        <v>"tripadvisor.com/Restaurant_Review-g293919-d7222241-Reviews-Suggestions-Pattaya_Chonburi_Province.html",</v>
      </c>
    </row>
    <row r="960" spans="1:4" x14ac:dyDescent="0.25">
      <c r="A960" t="s">
        <v>1318</v>
      </c>
      <c r="B960" t="s">
        <v>959</v>
      </c>
      <c r="C960" t="s">
        <v>1319</v>
      </c>
      <c r="D960" t="str">
        <f t="shared" si="14"/>
        <v>"tripadvisor.com/Restaurant_Review-g293919-d21337819-Reviews-Meen-Pattaya_Chonburi_Province.html",</v>
      </c>
    </row>
    <row r="961" spans="1:4" x14ac:dyDescent="0.25">
      <c r="A961" t="s">
        <v>1318</v>
      </c>
      <c r="B961" t="s">
        <v>960</v>
      </c>
      <c r="C961" t="s">
        <v>1319</v>
      </c>
      <c r="D961" t="str">
        <f t="shared" si="14"/>
        <v>"tripadvisor.com/Restaurant_Review-g293919-d23752073-Reviews-And_Burger_Pattaya-Pattaya_Chonburi_Province.html",</v>
      </c>
    </row>
    <row r="962" spans="1:4" x14ac:dyDescent="0.25">
      <c r="A962" t="s">
        <v>1318</v>
      </c>
      <c r="B962" t="s">
        <v>961</v>
      </c>
      <c r="C962" t="s">
        <v>1319</v>
      </c>
      <c r="D962" t="str">
        <f t="shared" ref="D962:D1025" si="15">A962&amp;B962&amp;C962</f>
        <v>"tripadvisor.com/Restaurant_Review-g293919-d3714302-Reviews-Kum_Punn_Pub_Restaurant-Pattaya_Chonburi_Province.html",</v>
      </c>
    </row>
    <row r="963" spans="1:4" x14ac:dyDescent="0.25">
      <c r="A963" t="s">
        <v>1318</v>
      </c>
      <c r="B963" t="s">
        <v>962</v>
      </c>
      <c r="C963" t="s">
        <v>1319</v>
      </c>
      <c r="D963" t="str">
        <f t="shared" si="15"/>
        <v>"tripadvisor.com/Restaurant_Review-g293919-d14790471-Reviews-The_One_Restaurant-Pattaya_Chonburi_Province.html",</v>
      </c>
    </row>
    <row r="964" spans="1:4" x14ac:dyDescent="0.25">
      <c r="A964" t="s">
        <v>1318</v>
      </c>
      <c r="B964" t="s">
        <v>963</v>
      </c>
      <c r="C964" t="s">
        <v>1319</v>
      </c>
      <c r="D964" t="str">
        <f t="shared" si="15"/>
        <v>"tripadvisor.com/Restaurant_Review-g3366878-d19819772-Reviews-Mingfa_Seafood-Jomtien_Beach_Pattaya_Chonburi_Province.html",</v>
      </c>
    </row>
    <row r="965" spans="1:4" x14ac:dyDescent="0.25">
      <c r="A965" t="s">
        <v>1318</v>
      </c>
      <c r="B965" t="s">
        <v>964</v>
      </c>
      <c r="C965" t="s">
        <v>1319</v>
      </c>
      <c r="D965" t="str">
        <f t="shared" si="15"/>
        <v>"tripadvisor.com/Restaurant_Review-g293919-d15353607-Reviews-The_Rib_Shack_at_The_Hideaway-Pattaya_Chonburi_Province.html",</v>
      </c>
    </row>
    <row r="966" spans="1:4" x14ac:dyDescent="0.25">
      <c r="A966" t="s">
        <v>1318</v>
      </c>
      <c r="B966" t="s">
        <v>965</v>
      </c>
      <c r="C966" t="s">
        <v>1319</v>
      </c>
      <c r="D966" t="str">
        <f t="shared" si="15"/>
        <v>"tripadvisor.com/Restaurant_Review-g293919-d1888868-Reviews-Nang_Nual_Pattaya_Restaurant-Pattaya_Chonburi_Province.html",</v>
      </c>
    </row>
    <row r="967" spans="1:4" x14ac:dyDescent="0.25">
      <c r="A967" t="s">
        <v>1318</v>
      </c>
      <c r="B967" t="s">
        <v>966</v>
      </c>
      <c r="C967" t="s">
        <v>1319</v>
      </c>
      <c r="D967" t="str">
        <f t="shared" si="15"/>
        <v>"tripadvisor.com/Restaurant_Review-g293919-d7692835-Reviews-Miyazaki-Pattaya_Chonburi_Province.html",</v>
      </c>
    </row>
    <row r="968" spans="1:4" x14ac:dyDescent="0.25">
      <c r="A968" t="s">
        <v>1318</v>
      </c>
      <c r="B968" t="s">
        <v>967</v>
      </c>
      <c r="C968" t="s">
        <v>1319</v>
      </c>
      <c r="D968" t="str">
        <f t="shared" si="15"/>
        <v>"tripadvisor.com/Restaurant_Review-g293919-d5617361-Reviews-The_Nag_s_Head-Pattaya_Chonburi_Province.html",</v>
      </c>
    </row>
    <row r="969" spans="1:4" x14ac:dyDescent="0.25">
      <c r="A969" t="s">
        <v>1318</v>
      </c>
      <c r="B969" t="s">
        <v>968</v>
      </c>
      <c r="C969" t="s">
        <v>1319</v>
      </c>
      <c r="D969" t="str">
        <f t="shared" si="15"/>
        <v>"tripadvisor.com/Restaurant_Review-g293919-d7392586-Reviews-Dang_Dum_Restaurant-Pattaya_Chonburi_Province.html",</v>
      </c>
    </row>
    <row r="970" spans="1:4" x14ac:dyDescent="0.25">
      <c r="A970" t="s">
        <v>1318</v>
      </c>
      <c r="B970" t="s">
        <v>969</v>
      </c>
      <c r="C970" t="s">
        <v>1319</v>
      </c>
      <c r="D970" t="str">
        <f t="shared" si="15"/>
        <v>"tripadvisor.com/Restaurant_Review-g293919-d4452227-Reviews-Shamrock-Pattaya_Chonburi_Province.html",</v>
      </c>
    </row>
    <row r="971" spans="1:4" x14ac:dyDescent="0.25">
      <c r="A971" t="s">
        <v>1318</v>
      </c>
      <c r="B971" t="s">
        <v>970</v>
      </c>
      <c r="C971" t="s">
        <v>1319</v>
      </c>
      <c r="D971" t="str">
        <f t="shared" si="15"/>
        <v>"tripadvisor.com/Restaurant_Review-g3366878-d10436605-Reviews-Silver_Spoon_Restaurant-Jomtien_Beach_Pattaya_Chonburi_Province.html",</v>
      </c>
    </row>
    <row r="972" spans="1:4" x14ac:dyDescent="0.25">
      <c r="A972" t="s">
        <v>1318</v>
      </c>
      <c r="B972" t="s">
        <v>971</v>
      </c>
      <c r="C972" t="s">
        <v>1319</v>
      </c>
      <c r="D972" t="str">
        <f t="shared" si="15"/>
        <v>"tripadvisor.com/Restaurant_Review-g293919-d12332812-Reviews-White_Pines_Cafe-Pattaya_Chonburi_Province.html",</v>
      </c>
    </row>
    <row r="973" spans="1:4" x14ac:dyDescent="0.25">
      <c r="A973" t="s">
        <v>1318</v>
      </c>
      <c r="B973" t="s">
        <v>972</v>
      </c>
      <c r="C973" t="s">
        <v>1319</v>
      </c>
      <c r="D973" t="str">
        <f t="shared" si="15"/>
        <v>"tripadvisor.com/Restaurant_Review-g293919-d1821644-Reviews-Globetrotter_Hotel_Restaurant-Pattaya_Chonburi_Province.html",</v>
      </c>
    </row>
    <row r="974" spans="1:4" x14ac:dyDescent="0.25">
      <c r="A974" t="s">
        <v>1318</v>
      </c>
      <c r="B974" t="s">
        <v>973</v>
      </c>
      <c r="C974" t="s">
        <v>1319</v>
      </c>
      <c r="D974" t="str">
        <f t="shared" si="15"/>
        <v>"tripadvisor.com/Restaurant_Review-g293919-d1811996-Reviews-Mama_Duck-Pattaya_Chonburi_Province.html",</v>
      </c>
    </row>
    <row r="975" spans="1:4" x14ac:dyDescent="0.25">
      <c r="A975" t="s">
        <v>1318</v>
      </c>
      <c r="B975" t="s">
        <v>974</v>
      </c>
      <c r="C975" t="s">
        <v>1319</v>
      </c>
      <c r="D975" t="str">
        <f t="shared" si="15"/>
        <v>"tripadvisor.com/Restaurant_Review-g293919-d13280135-Reviews-Mickey_Restaurant-Pattaya_Chonburi_Province.html",</v>
      </c>
    </row>
    <row r="976" spans="1:4" x14ac:dyDescent="0.25">
      <c r="A976" t="s">
        <v>1318</v>
      </c>
      <c r="B976" t="s">
        <v>975</v>
      </c>
      <c r="C976" t="s">
        <v>1319</v>
      </c>
      <c r="D976" t="str">
        <f t="shared" si="15"/>
        <v>"tripadvisor.com/Restaurant_Review-g293919-d6277137-Reviews-Garam_Masala-Pattaya_Chonburi_Province.html",</v>
      </c>
    </row>
    <row r="977" spans="1:4" x14ac:dyDescent="0.25">
      <c r="A977" t="s">
        <v>1318</v>
      </c>
      <c r="B977" t="s">
        <v>976</v>
      </c>
      <c r="C977" t="s">
        <v>1319</v>
      </c>
      <c r="D977" t="str">
        <f t="shared" si="15"/>
        <v>"tripadvisor.com/Restaurant_Review-g293919-d13908694-Reviews-Fuwa_and_Futon_Food_N_Gallery-Pattaya_Chonburi_Province.html",</v>
      </c>
    </row>
    <row r="978" spans="1:4" x14ac:dyDescent="0.25">
      <c r="A978" t="s">
        <v>1318</v>
      </c>
      <c r="B978" t="s">
        <v>977</v>
      </c>
      <c r="C978" t="s">
        <v>1319</v>
      </c>
      <c r="D978" t="str">
        <f t="shared" si="15"/>
        <v>"tripadvisor.com/Restaurant_Review-g293919-d17532932-Reviews-Hotmeals2u_com-Pattaya_Chonburi_Province.html",</v>
      </c>
    </row>
    <row r="979" spans="1:4" x14ac:dyDescent="0.25">
      <c r="A979" t="s">
        <v>1318</v>
      </c>
      <c r="B979" t="s">
        <v>978</v>
      </c>
      <c r="C979" t="s">
        <v>1319</v>
      </c>
      <c r="D979" t="str">
        <f t="shared" si="15"/>
        <v>"tripadvisor.com/Restaurant_Review-g293919-d2174367-Reviews-The_Scubar-Pattaya_Chonburi_Province.html",</v>
      </c>
    </row>
    <row r="980" spans="1:4" x14ac:dyDescent="0.25">
      <c r="A980" t="s">
        <v>1318</v>
      </c>
      <c r="B980" t="s">
        <v>979</v>
      </c>
      <c r="C980" t="s">
        <v>1319</v>
      </c>
      <c r="D980" t="str">
        <f t="shared" si="15"/>
        <v>"tripadvisor.com/Restaurant_Review-g293919-d2255518-Reviews-FoodWave-Pattaya_Chonburi_Province.html",</v>
      </c>
    </row>
    <row r="981" spans="1:4" x14ac:dyDescent="0.25">
      <c r="A981" t="s">
        <v>1318</v>
      </c>
      <c r="B981" t="s">
        <v>980</v>
      </c>
      <c r="C981" t="s">
        <v>1319</v>
      </c>
      <c r="D981" t="str">
        <f t="shared" si="15"/>
        <v>"tripadvisor.com/Restaurant_Review-g293919-d1955605-Reviews-Edge-Pattaya_Chonburi_Province.html",</v>
      </c>
    </row>
    <row r="982" spans="1:4" x14ac:dyDescent="0.25">
      <c r="A982" t="s">
        <v>1318</v>
      </c>
      <c r="B982" t="s">
        <v>981</v>
      </c>
      <c r="C982" t="s">
        <v>1319</v>
      </c>
      <c r="D982" t="str">
        <f t="shared" si="15"/>
        <v>"tripadvisor.com/Restaurant_Review-g293919-d9861993-Reviews-October_Sky_Restaurant-Pattaya_Chonburi_Province.html",</v>
      </c>
    </row>
    <row r="983" spans="1:4" x14ac:dyDescent="0.25">
      <c r="A983" t="s">
        <v>1318</v>
      </c>
      <c r="B983" t="s">
        <v>982</v>
      </c>
      <c r="C983" t="s">
        <v>1319</v>
      </c>
      <c r="D983" t="str">
        <f t="shared" si="15"/>
        <v>"tripadvisor.com/Restaurant_Review-g293919-d3151169-Reviews-Sansuk_Guesthouse_Restaurant-Pattaya_Chonburi_Province.html",</v>
      </c>
    </row>
    <row r="984" spans="1:4" x14ac:dyDescent="0.25">
      <c r="A984" t="s">
        <v>1318</v>
      </c>
      <c r="B984" t="s">
        <v>983</v>
      </c>
      <c r="C984" t="s">
        <v>1319</v>
      </c>
      <c r="D984" t="str">
        <f t="shared" si="15"/>
        <v>"tripadvisor.com/Restaurant_Review-g293919-d17435147-Reviews-RAM_Indian_Restaurant-Pattaya_Chonburi_Province.html",</v>
      </c>
    </row>
    <row r="985" spans="1:4" x14ac:dyDescent="0.25">
      <c r="A985" t="s">
        <v>1318</v>
      </c>
      <c r="B985" t="s">
        <v>984</v>
      </c>
      <c r="C985" t="s">
        <v>1319</v>
      </c>
      <c r="D985" t="str">
        <f t="shared" si="15"/>
        <v>"tripadvisor.com/Restaurant_Review-g293919-d4154245-Reviews-Continental_Bakery-Pattaya_Chonburi_Province.html",</v>
      </c>
    </row>
    <row r="986" spans="1:4" x14ac:dyDescent="0.25">
      <c r="A986" t="s">
        <v>1318</v>
      </c>
      <c r="B986" t="s">
        <v>985</v>
      </c>
      <c r="C986" t="s">
        <v>1319</v>
      </c>
      <c r="D986" t="str">
        <f t="shared" si="15"/>
        <v>"tripadvisor.com/Restaurant_Review-g293919-d17395956-Reviews-The_Diners_Express-Pattaya_Chonburi_Province.html",</v>
      </c>
    </row>
    <row r="987" spans="1:4" x14ac:dyDescent="0.25">
      <c r="A987" t="s">
        <v>1318</v>
      </c>
      <c r="B987" t="s">
        <v>986</v>
      </c>
      <c r="C987" t="s">
        <v>1319</v>
      </c>
      <c r="D987" t="str">
        <f t="shared" si="15"/>
        <v>"tripadvisor.com/Restaurant_Review-g293919-d15266423-Reviews-Jee_Namaste_India_Restaurant-Pattaya_Chonburi_Province.html",</v>
      </c>
    </row>
    <row r="988" spans="1:4" x14ac:dyDescent="0.25">
      <c r="A988" t="s">
        <v>1318</v>
      </c>
      <c r="B988" t="s">
        <v>987</v>
      </c>
      <c r="C988" t="s">
        <v>1319</v>
      </c>
      <c r="D988" t="str">
        <f t="shared" si="15"/>
        <v>"tripadvisor.com/Restaurant_Review-g293919-d13225631-Reviews-V8_Speed_Cafe-Pattaya_Chonburi_Province.html",</v>
      </c>
    </row>
    <row r="989" spans="1:4" x14ac:dyDescent="0.25">
      <c r="A989" t="s">
        <v>1318</v>
      </c>
      <c r="B989" t="s">
        <v>988</v>
      </c>
      <c r="C989" t="s">
        <v>1319</v>
      </c>
      <c r="D989" t="str">
        <f t="shared" si="15"/>
        <v>"tripadvisor.com/Restaurant_Review-g293919-d17527656-Reviews-Malee_House_Restaurant-Pattaya_Chonburi_Province.html",</v>
      </c>
    </row>
    <row r="990" spans="1:4" x14ac:dyDescent="0.25">
      <c r="A990" t="s">
        <v>1318</v>
      </c>
      <c r="B990" t="s">
        <v>989</v>
      </c>
      <c r="C990" t="s">
        <v>1319</v>
      </c>
      <c r="D990" t="str">
        <f t="shared" si="15"/>
        <v>"tripadvisor.com/Restaurant_Review-g293919-d23611062-Reviews-Folks_Flour-Pattaya_Chonburi_Province.html",</v>
      </c>
    </row>
    <row r="991" spans="1:4" x14ac:dyDescent="0.25">
      <c r="A991" t="s">
        <v>1318</v>
      </c>
      <c r="B991" t="s">
        <v>990</v>
      </c>
      <c r="C991" t="s">
        <v>1319</v>
      </c>
      <c r="D991" t="str">
        <f t="shared" si="15"/>
        <v>"tripadvisor.com/Restaurant_Review-g293919-d19097560-Reviews-Pratamnak_ChiC_Restaurant-Pattaya_Chonburi_Province.html",</v>
      </c>
    </row>
    <row r="992" spans="1:4" x14ac:dyDescent="0.25">
      <c r="A992" t="s">
        <v>1318</v>
      </c>
      <c r="B992" t="s">
        <v>991</v>
      </c>
      <c r="C992" t="s">
        <v>1319</v>
      </c>
      <c r="D992" t="str">
        <f t="shared" si="15"/>
        <v>"tripadvisor.com/Restaurant_Review-g293919-d1131043-Reviews-Surf_Kitchen-Pattaya_Chonburi_Province.html",</v>
      </c>
    </row>
    <row r="993" spans="1:4" x14ac:dyDescent="0.25">
      <c r="A993" t="s">
        <v>1318</v>
      </c>
      <c r="B993" t="s">
        <v>992</v>
      </c>
      <c r="C993" t="s">
        <v>1319</v>
      </c>
      <c r="D993" t="str">
        <f t="shared" si="15"/>
        <v>"tripadvisor.com/Restaurant_Review-g293919-d15841458-Reviews-Radius_Cape_Dara_Resort-Pattaya_Chonburi_Province.html",</v>
      </c>
    </row>
    <row r="994" spans="1:4" x14ac:dyDescent="0.25">
      <c r="A994" t="s">
        <v>1318</v>
      </c>
      <c r="B994" t="s">
        <v>993</v>
      </c>
      <c r="C994" t="s">
        <v>1319</v>
      </c>
      <c r="D994" t="str">
        <f t="shared" si="15"/>
        <v>"tripadvisor.com/Restaurant_Review-g293919-d15078869-Reviews-Kiara_Restaurant-Pattaya_Chonburi_Province.html",</v>
      </c>
    </row>
    <row r="995" spans="1:4" x14ac:dyDescent="0.25">
      <c r="A995" t="s">
        <v>1318</v>
      </c>
      <c r="B995" t="s">
        <v>994</v>
      </c>
      <c r="C995" t="s">
        <v>1319</v>
      </c>
      <c r="D995" t="str">
        <f t="shared" si="15"/>
        <v>"tripadvisor.com/Restaurant_Review-g3366878-d23741370-Reviews-Hemmingways-Jomtien_Beach_Pattaya_Chonburi_Province.html",</v>
      </c>
    </row>
    <row r="996" spans="1:4" x14ac:dyDescent="0.25">
      <c r="A996" t="s">
        <v>1318</v>
      </c>
      <c r="B996" t="s">
        <v>995</v>
      </c>
      <c r="C996" t="s">
        <v>1319</v>
      </c>
      <c r="D996" t="str">
        <f t="shared" si="15"/>
        <v>"tripadvisor.com/Restaurant_Review-g293919-d4569241-Reviews-Indian_Cerry_Thaifood-Pattaya_Chonburi_Province.html",</v>
      </c>
    </row>
    <row r="997" spans="1:4" x14ac:dyDescent="0.25">
      <c r="A997" t="s">
        <v>1318</v>
      </c>
      <c r="B997" t="s">
        <v>996</v>
      </c>
      <c r="C997" t="s">
        <v>1319</v>
      </c>
      <c r="D997" t="str">
        <f t="shared" si="15"/>
        <v>"tripadvisor.com/Restaurant_Review-g293919-d14055275-Reviews-AOM_Beer_Bar-Pattaya_Chonburi_Province.html",</v>
      </c>
    </row>
    <row r="998" spans="1:4" x14ac:dyDescent="0.25">
      <c r="A998" t="s">
        <v>1318</v>
      </c>
      <c r="B998" t="s">
        <v>997</v>
      </c>
      <c r="C998" t="s">
        <v>1319</v>
      </c>
      <c r="D998" t="str">
        <f t="shared" si="15"/>
        <v>"tripadvisor.com/Restaurant_Review-g293919-d5960864-Reviews-Steak_on_the_Lake-Pattaya_Chonburi_Province.html",</v>
      </c>
    </row>
    <row r="999" spans="1:4" x14ac:dyDescent="0.25">
      <c r="A999" t="s">
        <v>1318</v>
      </c>
      <c r="B999" t="s">
        <v>998</v>
      </c>
      <c r="C999" t="s">
        <v>1319</v>
      </c>
      <c r="D999" t="str">
        <f t="shared" si="15"/>
        <v>"tripadvisor.com/Restaurant_Review-g293919-d21356676-Reviews-Treescape-Pattaya_Chonburi_Province.html",</v>
      </c>
    </row>
    <row r="1000" spans="1:4" x14ac:dyDescent="0.25">
      <c r="A1000" t="s">
        <v>1318</v>
      </c>
      <c r="B1000" t="s">
        <v>999</v>
      </c>
      <c r="C1000" t="s">
        <v>1319</v>
      </c>
      <c r="D1000" t="str">
        <f t="shared" si="15"/>
        <v>"tripadvisor.com/Restaurant_Review-g293919-d19139069-Reviews-Sushi_Sushi_Buffet-Pattaya_Chonburi_Province.html",</v>
      </c>
    </row>
    <row r="1001" spans="1:4" x14ac:dyDescent="0.25">
      <c r="A1001" t="s">
        <v>1318</v>
      </c>
      <c r="B1001" t="s">
        <v>1000</v>
      </c>
      <c r="C1001" t="s">
        <v>1319</v>
      </c>
      <c r="D1001" t="str">
        <f t="shared" si="15"/>
        <v>"tripadvisor.com/Restaurant_Review-g293919-d17498022-Reviews-Street_Town-Pattaya_Chonburi_Province.html",</v>
      </c>
    </row>
    <row r="1002" spans="1:4" x14ac:dyDescent="0.25">
      <c r="A1002" t="s">
        <v>1318</v>
      </c>
      <c r="B1002" t="s">
        <v>1001</v>
      </c>
      <c r="C1002" t="s">
        <v>1319</v>
      </c>
      <c r="D1002" t="str">
        <f t="shared" si="15"/>
        <v>"tripadvisor.com/Restaurant_Review-g293919-d20032608-Reviews-Seafood_8_Mangkron-Pattaya_Chonburi_Province.html",</v>
      </c>
    </row>
    <row r="1003" spans="1:4" x14ac:dyDescent="0.25">
      <c r="A1003" t="s">
        <v>1318</v>
      </c>
      <c r="B1003" t="s">
        <v>1002</v>
      </c>
      <c r="C1003" t="s">
        <v>1319</v>
      </c>
      <c r="D1003" t="str">
        <f t="shared" si="15"/>
        <v>"tripadvisor.com/Restaurant_Review-g3366878-d12277070-Reviews-ChillOut_Place_Jomtien-Jomtien_Beach_Pattaya_Chonburi_Province.html",</v>
      </c>
    </row>
    <row r="1004" spans="1:4" x14ac:dyDescent="0.25">
      <c r="A1004" t="s">
        <v>1318</v>
      </c>
      <c r="B1004" t="s">
        <v>1003</v>
      </c>
      <c r="C1004" t="s">
        <v>1319</v>
      </c>
      <c r="D1004" t="str">
        <f t="shared" si="15"/>
        <v>"tripadvisor.com/Restaurant_Review-g293919-d13545433-Reviews-Spicy_s-Pattaya_Chonburi_Province.html",</v>
      </c>
    </row>
    <row r="1005" spans="1:4" x14ac:dyDescent="0.25">
      <c r="A1005" t="s">
        <v>1318</v>
      </c>
      <c r="B1005" t="s">
        <v>1004</v>
      </c>
      <c r="C1005" t="s">
        <v>1319</v>
      </c>
      <c r="D1005" t="str">
        <f t="shared" si="15"/>
        <v>"tripadvisor.com/Restaurant_Review-g293919-d3744188-Reviews-Bake_And_Take-Pattaya_Chonburi_Province.html",</v>
      </c>
    </row>
    <row r="1006" spans="1:4" x14ac:dyDescent="0.25">
      <c r="A1006" t="s">
        <v>1318</v>
      </c>
      <c r="B1006" t="s">
        <v>1005</v>
      </c>
      <c r="C1006" t="s">
        <v>1319</v>
      </c>
      <c r="D1006" t="str">
        <f t="shared" si="15"/>
        <v>"tripadvisor.com/Restaurant_Review-g293919-d21227537-Reviews-Sky_Mountain-Pattaya_Chonburi_Province.html",</v>
      </c>
    </row>
    <row r="1007" spans="1:4" x14ac:dyDescent="0.25">
      <c r="A1007" t="s">
        <v>1318</v>
      </c>
      <c r="B1007" t="s">
        <v>1006</v>
      </c>
      <c r="C1007" t="s">
        <v>1319</v>
      </c>
      <c r="D1007" t="str">
        <f t="shared" si="15"/>
        <v>"tripadvisor.com/Restaurant_Review-g293919-d23431233-Reviews-Scandinavia_Bar-Pattaya_Chonburi_Province.html",</v>
      </c>
    </row>
    <row r="1008" spans="1:4" x14ac:dyDescent="0.25">
      <c r="A1008" t="s">
        <v>1318</v>
      </c>
      <c r="B1008" t="s">
        <v>1007</v>
      </c>
      <c r="C1008" t="s">
        <v>1319</v>
      </c>
      <c r="D1008" t="str">
        <f t="shared" si="15"/>
        <v>"tripadvisor.com/Restaurant_Review-g3366878-d20171708-Reviews-Tequila_And_Cool_Sounds_Cafe-Jomtien_Beach_Pattaya_Chonburi_Province.html",</v>
      </c>
    </row>
    <row r="1009" spans="1:4" x14ac:dyDescent="0.25">
      <c r="A1009" t="s">
        <v>1318</v>
      </c>
      <c r="B1009" t="s">
        <v>1008</v>
      </c>
      <c r="C1009" t="s">
        <v>1319</v>
      </c>
      <c r="D1009" t="str">
        <f t="shared" si="15"/>
        <v>"tripadvisor.com/Restaurant_Review-g293919-d8760097-Reviews-Calles_Grill_Bar-Pattaya_Chonburi_Province.html",</v>
      </c>
    </row>
    <row r="1010" spans="1:4" x14ac:dyDescent="0.25">
      <c r="A1010" t="s">
        <v>1318</v>
      </c>
      <c r="B1010" t="s">
        <v>1009</v>
      </c>
      <c r="C1010" t="s">
        <v>1319</v>
      </c>
      <c r="D1010" t="str">
        <f t="shared" si="15"/>
        <v>"tripadvisor.com/Restaurant_Review-g3366878-d17558720-Reviews-Masala_Twist_Indian_Thai_Restaurant-Jomtien_Beach_Pattaya_Chonburi_Province.html",</v>
      </c>
    </row>
    <row r="1011" spans="1:4" x14ac:dyDescent="0.25">
      <c r="A1011" t="s">
        <v>1318</v>
      </c>
      <c r="B1011" t="s">
        <v>1010</v>
      </c>
      <c r="C1011" t="s">
        <v>1319</v>
      </c>
      <c r="D1011" t="str">
        <f t="shared" si="15"/>
        <v>"tripadvisor.com/Restaurant_Review-g293919-d13137874-Reviews-Mae_Sri_Ruen_Thai_Food-Pattaya_Chonburi_Province.html",</v>
      </c>
    </row>
    <row r="1012" spans="1:4" x14ac:dyDescent="0.25">
      <c r="A1012" t="s">
        <v>1318</v>
      </c>
      <c r="B1012" t="s">
        <v>1011</v>
      </c>
      <c r="C1012" t="s">
        <v>1319</v>
      </c>
      <c r="D1012" t="str">
        <f t="shared" si="15"/>
        <v>"tripadvisor.com/Restaurant_Review-g293919-d2422185-Reviews-La_Costa_By_L_Italiano-Pattaya_Chonburi_Province.html",</v>
      </c>
    </row>
    <row r="1013" spans="1:4" x14ac:dyDescent="0.25">
      <c r="A1013" t="s">
        <v>1318</v>
      </c>
      <c r="B1013" t="s">
        <v>1012</v>
      </c>
      <c r="C1013" t="s">
        <v>1319</v>
      </c>
      <c r="D1013" t="str">
        <f t="shared" si="15"/>
        <v>"tripadvisor.com/Restaurant_Review-g293919-d10005291-Reviews-Cafe_De_Beach-Pattaya_Chonburi_Province.html",</v>
      </c>
    </row>
    <row r="1014" spans="1:4" x14ac:dyDescent="0.25">
      <c r="A1014" t="s">
        <v>1318</v>
      </c>
      <c r="B1014" t="s">
        <v>1013</v>
      </c>
      <c r="C1014" t="s">
        <v>1319</v>
      </c>
      <c r="D1014" t="str">
        <f t="shared" si="15"/>
        <v>"tripadvisor.com/Restaurant_Review-g293919-d7655760-Reviews-Brauhaus-Pattaya_Chonburi_Province.html",</v>
      </c>
    </row>
    <row r="1015" spans="1:4" x14ac:dyDescent="0.25">
      <c r="A1015" t="s">
        <v>1318</v>
      </c>
      <c r="B1015" t="s">
        <v>1014</v>
      </c>
      <c r="C1015" t="s">
        <v>1319</v>
      </c>
      <c r="D1015" t="str">
        <f t="shared" si="15"/>
        <v>"tripadvisor.com/Restaurant_Review-g293919-d20328152-Reviews-Pulcinella-Pattaya_Chonburi_Province.html",</v>
      </c>
    </row>
    <row r="1016" spans="1:4" x14ac:dyDescent="0.25">
      <c r="A1016" t="s">
        <v>1318</v>
      </c>
      <c r="B1016" t="s">
        <v>1015</v>
      </c>
      <c r="C1016" t="s">
        <v>1319</v>
      </c>
      <c r="D1016" t="str">
        <f t="shared" si="15"/>
        <v>"tripadvisor.com/Restaurant_Review-g293919-d23265474-Reviews-Fellini_Italian_Restaurant_Pizzeria-Pattaya_Chonburi_Province.html",</v>
      </c>
    </row>
    <row r="1017" spans="1:4" x14ac:dyDescent="0.25">
      <c r="A1017" t="s">
        <v>1318</v>
      </c>
      <c r="B1017" t="s">
        <v>1016</v>
      </c>
      <c r="C1017" t="s">
        <v>1319</v>
      </c>
      <c r="D1017" t="str">
        <f t="shared" si="15"/>
        <v>"tripadvisor.com/Restaurant_Review-g3366878-d15615006-Reviews-Golden_Sand_Restaurant-Jomtien_Beach_Pattaya_Chonburi_Province.html",</v>
      </c>
    </row>
    <row r="1018" spans="1:4" x14ac:dyDescent="0.25">
      <c r="A1018" t="s">
        <v>1318</v>
      </c>
      <c r="B1018" t="s">
        <v>1017</v>
      </c>
      <c r="C1018" t="s">
        <v>1319</v>
      </c>
      <c r="D1018" t="str">
        <f t="shared" si="15"/>
        <v>"tripadvisor.com/Restaurant_Review-g293919-d21198246-Reviews-Blue_Siam-Pattaya_Chonburi_Province.html",</v>
      </c>
    </row>
    <row r="1019" spans="1:4" x14ac:dyDescent="0.25">
      <c r="A1019" t="s">
        <v>1318</v>
      </c>
      <c r="B1019" t="s">
        <v>1018</v>
      </c>
      <c r="C1019" t="s">
        <v>1319</v>
      </c>
      <c r="D1019" t="str">
        <f t="shared" si="15"/>
        <v>"tripadvisor.com/Restaurant_Review-g293919-d5980818-Reviews-Garden_Terrace_Restaurant-Pattaya_Chonburi_Province.html",</v>
      </c>
    </row>
    <row r="1020" spans="1:4" x14ac:dyDescent="0.25">
      <c r="A1020" t="s">
        <v>1318</v>
      </c>
      <c r="B1020" t="s">
        <v>1019</v>
      </c>
      <c r="C1020" t="s">
        <v>1319</v>
      </c>
      <c r="D1020" t="str">
        <f t="shared" si="15"/>
        <v>"tripadvisor.com/Restaurant_Review-g293919-d23686728-Reviews-Seeland_Brewery-Pattaya_Chonburi_Province.html",</v>
      </c>
    </row>
    <row r="1021" spans="1:4" x14ac:dyDescent="0.25">
      <c r="A1021" t="s">
        <v>1318</v>
      </c>
      <c r="B1021" t="s">
        <v>1020</v>
      </c>
      <c r="C1021" t="s">
        <v>1319</v>
      </c>
      <c r="D1021" t="str">
        <f t="shared" si="15"/>
        <v>"tripadvisor.com/Restaurant_Review-g293919-d6774550-Reviews-Our_Place_Restaurant-Pattaya_Chonburi_Province.html",</v>
      </c>
    </row>
    <row r="1022" spans="1:4" x14ac:dyDescent="0.25">
      <c r="A1022" t="s">
        <v>1318</v>
      </c>
      <c r="B1022" t="s">
        <v>1021</v>
      </c>
      <c r="C1022" t="s">
        <v>1319</v>
      </c>
      <c r="D1022" t="str">
        <f t="shared" si="15"/>
        <v>"tripadvisor.com/Restaurant_Review-g293919-d15521960-Reviews-After_Yum-Pattaya_Chonburi_Province.html",</v>
      </c>
    </row>
    <row r="1023" spans="1:4" x14ac:dyDescent="0.25">
      <c r="A1023" t="s">
        <v>1318</v>
      </c>
      <c r="B1023" t="s">
        <v>1022</v>
      </c>
      <c r="C1023" t="s">
        <v>1319</v>
      </c>
      <c r="D1023" t="str">
        <f t="shared" si="15"/>
        <v>"tripadvisor.com/Restaurant_Review-g293919-d14140974-Reviews-Kerala_House_Restaurant-Pattaya_Chonburi_Province.html",</v>
      </c>
    </row>
    <row r="1024" spans="1:4" x14ac:dyDescent="0.25">
      <c r="A1024" t="s">
        <v>1318</v>
      </c>
      <c r="B1024" t="s">
        <v>1023</v>
      </c>
      <c r="C1024" t="s">
        <v>1319</v>
      </c>
      <c r="D1024" t="str">
        <f t="shared" si="15"/>
        <v>"tripadvisor.com/Restaurant_Review-g293919-d14140793-Reviews-Panya_Restaurant-Pattaya_Chonburi_Province.html",</v>
      </c>
    </row>
    <row r="1025" spans="1:4" x14ac:dyDescent="0.25">
      <c r="A1025" t="s">
        <v>1318</v>
      </c>
      <c r="B1025" t="s">
        <v>1024</v>
      </c>
      <c r="C1025" t="s">
        <v>1319</v>
      </c>
      <c r="D1025" t="str">
        <f t="shared" si="15"/>
        <v>"tripadvisor.com/Restaurant_Review-g293919-d3949363-Reviews-Drift-Pattaya_Chonburi_Province.html",</v>
      </c>
    </row>
    <row r="1026" spans="1:4" x14ac:dyDescent="0.25">
      <c r="A1026" t="s">
        <v>1318</v>
      </c>
      <c r="B1026" t="s">
        <v>1025</v>
      </c>
      <c r="C1026" t="s">
        <v>1319</v>
      </c>
      <c r="D1026" t="str">
        <f t="shared" ref="D1026:D1089" si="16">A1026&amp;B1026&amp;C1026</f>
        <v>"tripadvisor.com/Restaurant_Review-g293919-d9802045-Reviews-Sport_Point_Cafe-Pattaya_Chonburi_Province.html",</v>
      </c>
    </row>
    <row r="1027" spans="1:4" x14ac:dyDescent="0.25">
      <c r="A1027" t="s">
        <v>1318</v>
      </c>
      <c r="B1027" t="s">
        <v>1026</v>
      </c>
      <c r="C1027" t="s">
        <v>1319</v>
      </c>
      <c r="D1027" t="str">
        <f t="shared" si="16"/>
        <v>"tripadvisor.com/Restaurant_Review-g293919-d14202358-Reviews-Jenny_s_Seafood_Restaurant-Pattaya_Chonburi_Province.html",</v>
      </c>
    </row>
    <row r="1028" spans="1:4" x14ac:dyDescent="0.25">
      <c r="A1028" t="s">
        <v>1318</v>
      </c>
      <c r="B1028" t="s">
        <v>1027</v>
      </c>
      <c r="C1028" t="s">
        <v>1319</v>
      </c>
      <c r="D1028" t="str">
        <f t="shared" si="16"/>
        <v>"tripadvisor.com/Restaurant_Review-g293919-d12698392-Reviews-Somtom_Pa_Nee-Pattaya_Chonburi_Province.html",</v>
      </c>
    </row>
    <row r="1029" spans="1:4" x14ac:dyDescent="0.25">
      <c r="A1029" t="s">
        <v>1318</v>
      </c>
      <c r="B1029" t="s">
        <v>1028</v>
      </c>
      <c r="C1029" t="s">
        <v>1319</v>
      </c>
      <c r="D1029" t="str">
        <f t="shared" si="16"/>
        <v>"tripadvisor.com/Restaurant_Review-g3366878-d6534510-Reviews-Curry_Hut_Jomtien-Jomtien_Beach_Pattaya_Chonburi_Province.html",</v>
      </c>
    </row>
    <row r="1030" spans="1:4" x14ac:dyDescent="0.25">
      <c r="A1030" t="s">
        <v>1318</v>
      </c>
      <c r="B1030" t="s">
        <v>1029</v>
      </c>
      <c r="C1030" t="s">
        <v>1319</v>
      </c>
      <c r="D1030" t="str">
        <f t="shared" si="16"/>
        <v>"tripadvisor.com/Restaurant_Review-g293919-d12997312-Reviews-Nueng_s_Pie-Pattaya_Chonburi_Province.html",</v>
      </c>
    </row>
    <row r="1031" spans="1:4" x14ac:dyDescent="0.25">
      <c r="A1031" t="s">
        <v>1318</v>
      </c>
      <c r="B1031" t="s">
        <v>1030</v>
      </c>
      <c r="C1031" t="s">
        <v>1319</v>
      </c>
      <c r="D1031" t="str">
        <f t="shared" si="16"/>
        <v>"tripadvisor.com/Restaurant_Review-g293919-d21314168-Reviews-Ae_Ek_Steak_Bakery-Pattaya_Chonburi_Province.html",</v>
      </c>
    </row>
    <row r="1032" spans="1:4" x14ac:dyDescent="0.25">
      <c r="A1032" t="s">
        <v>1318</v>
      </c>
      <c r="B1032" t="s">
        <v>1031</v>
      </c>
      <c r="C1032" t="s">
        <v>1319</v>
      </c>
      <c r="D1032" t="str">
        <f t="shared" si="16"/>
        <v>"tripadvisor.com/Restaurant_Review-g293919-d3677762-Reviews-Orchid_terrace-Pattaya_Chonburi_Province.html",</v>
      </c>
    </row>
    <row r="1033" spans="1:4" x14ac:dyDescent="0.25">
      <c r="A1033" t="s">
        <v>1318</v>
      </c>
      <c r="B1033" t="s">
        <v>1032</v>
      </c>
      <c r="C1033" t="s">
        <v>1319</v>
      </c>
      <c r="D1033" t="str">
        <f t="shared" si="16"/>
        <v>"tripadvisor.com/Restaurant_Review-g293919-d12012568-Reviews-All_Senses-Pattaya_Chonburi_Province.html",</v>
      </c>
    </row>
    <row r="1034" spans="1:4" x14ac:dyDescent="0.25">
      <c r="A1034" t="s">
        <v>1318</v>
      </c>
      <c r="B1034" t="s">
        <v>1033</v>
      </c>
      <c r="C1034" t="s">
        <v>1319</v>
      </c>
      <c r="D1034" t="str">
        <f t="shared" si="16"/>
        <v>"tripadvisor.com/Restaurant_Review-g293919-d15032390-Reviews-Somtum_Villa-Pattaya_Chonburi_Province.html",</v>
      </c>
    </row>
    <row r="1035" spans="1:4" x14ac:dyDescent="0.25">
      <c r="A1035" t="s">
        <v>1318</v>
      </c>
      <c r="B1035" t="s">
        <v>1034</v>
      </c>
      <c r="C1035" t="s">
        <v>1319</v>
      </c>
      <c r="D1035" t="str">
        <f t="shared" si="16"/>
        <v>"tripadvisor.com/Restaurant_Review-g293919-d17817068-Reviews-Sukiya-Pattaya_Chonburi_Province.html",</v>
      </c>
    </row>
    <row r="1036" spans="1:4" x14ac:dyDescent="0.25">
      <c r="A1036" t="s">
        <v>1318</v>
      </c>
      <c r="B1036" t="s">
        <v>1035</v>
      </c>
      <c r="C1036" t="s">
        <v>1319</v>
      </c>
      <c r="D1036" t="str">
        <f t="shared" si="16"/>
        <v>"tripadvisor.com/Restaurant_Review-g293919-d4459742-Reviews-The_Kitchen_Pattaya-Pattaya_Chonburi_Province.html",</v>
      </c>
    </row>
    <row r="1037" spans="1:4" x14ac:dyDescent="0.25">
      <c r="A1037" t="s">
        <v>1318</v>
      </c>
      <c r="B1037" t="s">
        <v>1036</v>
      </c>
      <c r="C1037" t="s">
        <v>1319</v>
      </c>
      <c r="D1037" t="str">
        <f t="shared" si="16"/>
        <v>"tripadvisor.com/Restaurant_Review-g293919-d17528102-Reviews-Baba_s_Indian_Restaurant-Pattaya_Chonburi_Province.html",</v>
      </c>
    </row>
    <row r="1038" spans="1:4" x14ac:dyDescent="0.25">
      <c r="A1038" t="s">
        <v>1318</v>
      </c>
      <c r="B1038" t="s">
        <v>1037</v>
      </c>
      <c r="C1038" t="s">
        <v>1319</v>
      </c>
      <c r="D1038" t="str">
        <f t="shared" si="16"/>
        <v>"tripadvisor.com/Restaurant_Review-g293919-d15522094-Reviews-A_Pot_Shabu-Pattaya_Chonburi_Province.html",</v>
      </c>
    </row>
    <row r="1039" spans="1:4" x14ac:dyDescent="0.25">
      <c r="A1039" t="s">
        <v>1318</v>
      </c>
      <c r="B1039" t="s">
        <v>1038</v>
      </c>
      <c r="C1039" t="s">
        <v>1319</v>
      </c>
      <c r="D1039" t="str">
        <f t="shared" si="16"/>
        <v>"tripadvisor.com/Restaurant_Review-g293919-d3512594-Reviews-Nawab-Pattaya_Chonburi_Province.html",</v>
      </c>
    </row>
    <row r="1040" spans="1:4" x14ac:dyDescent="0.25">
      <c r="A1040" t="s">
        <v>1318</v>
      </c>
      <c r="B1040" t="s">
        <v>1039</v>
      </c>
      <c r="C1040" t="s">
        <v>1319</v>
      </c>
      <c r="D1040" t="str">
        <f t="shared" si="16"/>
        <v>"tripadvisor.com/Restaurant_Review-g293919-d3713225-Reviews-Bali_Hai_Restaurant-Pattaya_Chonburi_Province.html",</v>
      </c>
    </row>
    <row r="1041" spans="1:4" x14ac:dyDescent="0.25">
      <c r="A1041" t="s">
        <v>1318</v>
      </c>
      <c r="B1041" t="s">
        <v>1040</v>
      </c>
      <c r="C1041" t="s">
        <v>1319</v>
      </c>
      <c r="D1041" t="str">
        <f t="shared" si="16"/>
        <v>"tripadvisor.com/Restaurant_Review-g293919-d13961425-Reviews-Jok_Kun_Noi_Naklua-Pattaya_Chonburi_Province.html",</v>
      </c>
    </row>
    <row r="1042" spans="1:4" x14ac:dyDescent="0.25">
      <c r="A1042" t="s">
        <v>1318</v>
      </c>
      <c r="B1042" t="s">
        <v>1041</v>
      </c>
      <c r="C1042" t="s">
        <v>1319</v>
      </c>
      <c r="D1042" t="str">
        <f t="shared" si="16"/>
        <v>"tripadvisor.com/Restaurant_Review-g293919-d5827943-Reviews-Acorn_Pub_and_Resturant-Pattaya_Chonburi_Province.html",</v>
      </c>
    </row>
    <row r="1043" spans="1:4" x14ac:dyDescent="0.25">
      <c r="A1043" t="s">
        <v>1318</v>
      </c>
      <c r="B1043" t="s">
        <v>1042</v>
      </c>
      <c r="C1043" t="s">
        <v>1319</v>
      </c>
      <c r="D1043" t="str">
        <f t="shared" si="16"/>
        <v>"tripadvisor.com/Restaurant_Review-g293919-d13384125-Reviews-Ban_Sakura_Japanese_Buffet-Pattaya_Chonburi_Province.html",</v>
      </c>
    </row>
    <row r="1044" spans="1:4" x14ac:dyDescent="0.25">
      <c r="A1044" t="s">
        <v>1318</v>
      </c>
      <c r="B1044" t="s">
        <v>1043</v>
      </c>
      <c r="C1044" t="s">
        <v>1319</v>
      </c>
      <c r="D1044" t="str">
        <f t="shared" si="16"/>
        <v>"tripadvisor.com/Restaurant_Review-g293919-d15083494-Reviews-The_Coffee_Club_Mike_Shopping_Mall-Pattaya_Chonburi_Province.html",</v>
      </c>
    </row>
    <row r="1045" spans="1:4" x14ac:dyDescent="0.25">
      <c r="A1045" t="s">
        <v>1318</v>
      </c>
      <c r="B1045" t="s">
        <v>1044</v>
      </c>
      <c r="C1045" t="s">
        <v>1319</v>
      </c>
      <c r="D1045" t="str">
        <f t="shared" si="16"/>
        <v>"tripadvisor.com/Restaurant_Review-g293919-d3235894-Reviews-Mulligan_s-Pattaya_Chonburi_Province.html",</v>
      </c>
    </row>
    <row r="1046" spans="1:4" x14ac:dyDescent="0.25">
      <c r="A1046" t="s">
        <v>1318</v>
      </c>
      <c r="B1046" t="s">
        <v>1045</v>
      </c>
      <c r="C1046" t="s">
        <v>1319</v>
      </c>
      <c r="D1046" t="str">
        <f t="shared" si="16"/>
        <v>"tripadvisor.com/Restaurant_Review-g293919-d21291197-Reviews-Sheeva_Cafe-Pattaya_Chonburi_Province.html",</v>
      </c>
    </row>
    <row r="1047" spans="1:4" x14ac:dyDescent="0.25">
      <c r="A1047" t="s">
        <v>1318</v>
      </c>
      <c r="B1047" t="s">
        <v>1046</v>
      </c>
      <c r="C1047" t="s">
        <v>1319</v>
      </c>
      <c r="D1047" t="str">
        <f t="shared" si="16"/>
        <v>"tripadvisor.com/Restaurant_Review-g293919-d2146603-Reviews-Kiss_Food_Drinks-Pattaya_Chonburi_Province.html",</v>
      </c>
    </row>
    <row r="1048" spans="1:4" x14ac:dyDescent="0.25">
      <c r="A1048" t="s">
        <v>1318</v>
      </c>
      <c r="B1048" t="s">
        <v>1047</v>
      </c>
      <c r="C1048" t="s">
        <v>1319</v>
      </c>
      <c r="D1048" t="str">
        <f t="shared" si="16"/>
        <v>"tripadvisor.com/Restaurant_Review-g293919-d18122791-Reviews-Kangsom_Kitchen-Pattaya_Chonburi_Province.html",</v>
      </c>
    </row>
    <row r="1049" spans="1:4" x14ac:dyDescent="0.25">
      <c r="A1049" t="s">
        <v>1318</v>
      </c>
      <c r="B1049" t="s">
        <v>1048</v>
      </c>
      <c r="C1049" t="s">
        <v>1319</v>
      </c>
      <c r="D1049" t="str">
        <f t="shared" si="16"/>
        <v>"tripadvisor.com/Restaurant_Review-g293919-d14795518-Reviews-Palace_Cafe-Pattaya_Chonburi_Province.html",</v>
      </c>
    </row>
    <row r="1050" spans="1:4" x14ac:dyDescent="0.25">
      <c r="A1050" t="s">
        <v>1318</v>
      </c>
      <c r="B1050" t="s">
        <v>1049</v>
      </c>
      <c r="C1050" t="s">
        <v>1319</v>
      </c>
      <c r="D1050" t="str">
        <f t="shared" si="16"/>
        <v>"tripadvisor.com/Restaurant_Review-g293919-d23567637-Reviews-V8_Fastlane_Bistro-Pattaya_Chonburi_Province.html",</v>
      </c>
    </row>
    <row r="1051" spans="1:4" x14ac:dyDescent="0.25">
      <c r="A1051" t="s">
        <v>1318</v>
      </c>
      <c r="B1051" t="s">
        <v>1050</v>
      </c>
      <c r="C1051" t="s">
        <v>1319</v>
      </c>
      <c r="D1051" t="str">
        <f t="shared" si="16"/>
        <v>"tripadvisor.com/Restaurant_Review-g293919-d19907938-Reviews-Pizzeria_Ristorante_Italia-Pattaya_Chonburi_Province.html",</v>
      </c>
    </row>
    <row r="1052" spans="1:4" x14ac:dyDescent="0.25">
      <c r="A1052" t="s">
        <v>1318</v>
      </c>
      <c r="B1052" t="s">
        <v>1051</v>
      </c>
      <c r="C1052" t="s">
        <v>1319</v>
      </c>
      <c r="D1052" t="str">
        <f t="shared" si="16"/>
        <v>"tripadvisor.com/Restaurant_Review-g3366878-d15246433-Reviews-Pattaya_Crab-Jomtien_Beach_Pattaya_Chonburi_Province.html",</v>
      </c>
    </row>
    <row r="1053" spans="1:4" x14ac:dyDescent="0.25">
      <c r="A1053" t="s">
        <v>1318</v>
      </c>
      <c r="B1053" t="s">
        <v>1052</v>
      </c>
      <c r="C1053" t="s">
        <v>1319</v>
      </c>
      <c r="D1053" t="str">
        <f t="shared" si="16"/>
        <v>"tripadvisor.com/Restaurant_Review-g293919-d19552638-Reviews-Peaky_Blinders_Pattaya-Pattaya_Chonburi_Province.html",</v>
      </c>
    </row>
    <row r="1054" spans="1:4" x14ac:dyDescent="0.25">
      <c r="A1054" t="s">
        <v>1318</v>
      </c>
      <c r="B1054" t="s">
        <v>1053</v>
      </c>
      <c r="C1054" t="s">
        <v>1319</v>
      </c>
      <c r="D1054" t="str">
        <f t="shared" si="16"/>
        <v>"tripadvisor.com/Restaurant_Review-g293919-d4450404-Reviews-The_Caddy_Shack-Pattaya_Chonburi_Province.html",</v>
      </c>
    </row>
    <row r="1055" spans="1:4" x14ac:dyDescent="0.25">
      <c r="A1055" t="s">
        <v>1318</v>
      </c>
      <c r="B1055" t="s">
        <v>1054</v>
      </c>
      <c r="C1055" t="s">
        <v>1319</v>
      </c>
      <c r="D1055" t="str">
        <f t="shared" si="16"/>
        <v>"tripadvisor.com/Restaurant_Review-g293919-d15680903-Reviews-Chamaeleon_Food-Pattaya_Chonburi_Province.html",</v>
      </c>
    </row>
    <row r="1056" spans="1:4" x14ac:dyDescent="0.25">
      <c r="A1056" t="s">
        <v>1318</v>
      </c>
      <c r="B1056" t="s">
        <v>1055</v>
      </c>
      <c r="C1056" t="s">
        <v>1319</v>
      </c>
      <c r="D1056" t="str">
        <f t="shared" si="16"/>
        <v>"tripadvisor.com/Restaurant_Review-g293919-d8464683-Reviews-Crown_Of_India-Pattaya_Chonburi_Province.html",</v>
      </c>
    </row>
    <row r="1057" spans="1:4" x14ac:dyDescent="0.25">
      <c r="A1057" t="s">
        <v>1318</v>
      </c>
      <c r="B1057" t="s">
        <v>1056</v>
      </c>
      <c r="C1057" t="s">
        <v>1319</v>
      </c>
      <c r="D1057" t="str">
        <f t="shared" si="16"/>
        <v>"tripadvisor.com/Restaurant_Review-g293919-d7355299-Reviews-Yiam_Restaurant-Pattaya_Chonburi_Province.html",</v>
      </c>
    </row>
    <row r="1058" spans="1:4" x14ac:dyDescent="0.25">
      <c r="A1058" t="s">
        <v>1318</v>
      </c>
      <c r="B1058" t="s">
        <v>1057</v>
      </c>
      <c r="C1058" t="s">
        <v>1319</v>
      </c>
      <c r="D1058" t="str">
        <f t="shared" si="16"/>
        <v>"tripadvisor.com/Restaurant_Review-g293919-d15327334-Reviews-Savoey_Seafood_Terminal_21_Pattaya-Pattaya_Chonburi_Province.html",</v>
      </c>
    </row>
    <row r="1059" spans="1:4" x14ac:dyDescent="0.25">
      <c r="A1059" t="s">
        <v>1318</v>
      </c>
      <c r="B1059" t="s">
        <v>1058</v>
      </c>
      <c r="C1059" t="s">
        <v>1319</v>
      </c>
      <c r="D1059" t="str">
        <f t="shared" si="16"/>
        <v>"tripadvisor.com/Restaurant_Review-g293919-d1639131-Reviews-Palace_Restaurant-Pattaya_Chonburi_Province.html",</v>
      </c>
    </row>
    <row r="1060" spans="1:4" x14ac:dyDescent="0.25">
      <c r="A1060" t="s">
        <v>1318</v>
      </c>
      <c r="B1060" t="s">
        <v>1059</v>
      </c>
      <c r="C1060" t="s">
        <v>1319</v>
      </c>
      <c r="D1060" t="str">
        <f t="shared" si="16"/>
        <v>"tripadvisor.com/Restaurant_Review-g3366878-d13384040-Reviews-Nui_Pizza-Jomtien_Beach_Pattaya_Chonburi_Province.html",</v>
      </c>
    </row>
    <row r="1061" spans="1:4" x14ac:dyDescent="0.25">
      <c r="A1061" t="s">
        <v>1318</v>
      </c>
      <c r="B1061" t="s">
        <v>1060</v>
      </c>
      <c r="C1061" t="s">
        <v>1319</v>
      </c>
      <c r="D1061" t="str">
        <f t="shared" si="16"/>
        <v>"tripadvisor.com/Restaurant_Review-g293919-d19102623-Reviews-Udta_Punjab-Pattaya_Chonburi_Province.html",</v>
      </c>
    </row>
    <row r="1062" spans="1:4" x14ac:dyDescent="0.25">
      <c r="A1062" t="s">
        <v>1318</v>
      </c>
      <c r="B1062" t="s">
        <v>1061</v>
      </c>
      <c r="C1062" t="s">
        <v>1319</v>
      </c>
      <c r="D1062" t="str">
        <f t="shared" si="16"/>
        <v>"tripadvisor.com/Restaurant_Review-g293919-d11918968-Reviews-Tasty-Pattaya_Chonburi_Province.html",</v>
      </c>
    </row>
    <row r="1063" spans="1:4" x14ac:dyDescent="0.25">
      <c r="A1063" t="s">
        <v>1318</v>
      </c>
      <c r="B1063" t="s">
        <v>1062</v>
      </c>
      <c r="C1063" t="s">
        <v>1319</v>
      </c>
      <c r="D1063" t="str">
        <f t="shared" si="16"/>
        <v>"tripadvisor.com/Restaurant_Review-g293919-d5820231-Reviews-Kit_Seafoods_Restaurant_Pattaya-Pattaya_Chonburi_Province.html",</v>
      </c>
    </row>
    <row r="1064" spans="1:4" x14ac:dyDescent="0.25">
      <c r="A1064" t="s">
        <v>1318</v>
      </c>
      <c r="B1064" t="s">
        <v>1063</v>
      </c>
      <c r="C1064" t="s">
        <v>1319</v>
      </c>
      <c r="D1064" t="str">
        <f t="shared" si="16"/>
        <v>"tripadvisor.com/Restaurant_Review-g293919-d1900912-Reviews-Grappa_Restorante_WIne_bar-Pattaya_Chonburi_Province.html",</v>
      </c>
    </row>
    <row r="1065" spans="1:4" x14ac:dyDescent="0.25">
      <c r="A1065" t="s">
        <v>1318</v>
      </c>
      <c r="B1065" t="s">
        <v>1064</v>
      </c>
      <c r="C1065" t="s">
        <v>1319</v>
      </c>
      <c r="D1065" t="str">
        <f t="shared" si="16"/>
        <v>"tripadvisor.com/Restaurant_Review-g293919-d13183498-Reviews-Buma_Cafe-Pattaya_Chonburi_Province.html",</v>
      </c>
    </row>
    <row r="1066" spans="1:4" x14ac:dyDescent="0.25">
      <c r="A1066" t="s">
        <v>1318</v>
      </c>
      <c r="B1066" t="s">
        <v>1065</v>
      </c>
      <c r="C1066" t="s">
        <v>1319</v>
      </c>
      <c r="D1066" t="str">
        <f t="shared" si="16"/>
        <v>"tripadvisor.com/Restaurant_Review-g293919-d15069276-Reviews-Terrace_Caprice-Pattaya_Chonburi_Province.html",</v>
      </c>
    </row>
    <row r="1067" spans="1:4" x14ac:dyDescent="0.25">
      <c r="A1067" t="s">
        <v>1318</v>
      </c>
      <c r="B1067" t="s">
        <v>1066</v>
      </c>
      <c r="C1067" t="s">
        <v>1319</v>
      </c>
      <c r="D1067" t="str">
        <f t="shared" si="16"/>
        <v>"tripadvisor.com/Restaurant_Review-g293919-d13576466-Reviews-Atlantis_Centara_Azure_Hotel_Pattaya-Pattaya_Chonburi_Province.html",</v>
      </c>
    </row>
    <row r="1068" spans="1:4" x14ac:dyDescent="0.25">
      <c r="A1068" t="s">
        <v>1318</v>
      </c>
      <c r="B1068" t="s">
        <v>1067</v>
      </c>
      <c r="C1068" t="s">
        <v>1319</v>
      </c>
      <c r="D1068" t="str">
        <f t="shared" si="16"/>
        <v>"tripadvisor.com/Restaurant_Review-g293919-d15596477-Reviews-Crab_Pot_Restaurant-Pattaya_Chonburi_Province.html",</v>
      </c>
    </row>
    <row r="1069" spans="1:4" x14ac:dyDescent="0.25">
      <c r="A1069" t="s">
        <v>1318</v>
      </c>
      <c r="B1069" t="s">
        <v>1068</v>
      </c>
      <c r="C1069" t="s">
        <v>1319</v>
      </c>
      <c r="D1069" t="str">
        <f t="shared" si="16"/>
        <v>"tripadvisor.com/Restaurant_Review-g293919-d3659190-Reviews-Wine_Cellar_Pattaya-Pattaya_Chonburi_Province.html",</v>
      </c>
    </row>
    <row r="1070" spans="1:4" x14ac:dyDescent="0.25">
      <c r="A1070" t="s">
        <v>1318</v>
      </c>
      <c r="B1070" t="s">
        <v>1069</v>
      </c>
      <c r="C1070" t="s">
        <v>1319</v>
      </c>
      <c r="D1070" t="str">
        <f t="shared" si="16"/>
        <v>"tripadvisor.com/Restaurant_Review-g293919-d7717792-Reviews-Nana_Seafood_and_Thai_Food-Pattaya_Chonburi_Province.html",</v>
      </c>
    </row>
    <row r="1071" spans="1:4" x14ac:dyDescent="0.25">
      <c r="A1071" t="s">
        <v>1318</v>
      </c>
      <c r="B1071" t="s">
        <v>1070</v>
      </c>
      <c r="C1071" t="s">
        <v>1319</v>
      </c>
      <c r="D1071" t="str">
        <f t="shared" si="16"/>
        <v>"tripadvisor.com/Restaurant_Review-g293919-d13505384-Reviews-Pirate_Bay_Cafe-Pattaya_Chonburi_Province.html",</v>
      </c>
    </row>
    <row r="1072" spans="1:4" x14ac:dyDescent="0.25">
      <c r="A1072" t="s">
        <v>1318</v>
      </c>
      <c r="B1072" t="s">
        <v>1071</v>
      </c>
      <c r="C1072" t="s">
        <v>1319</v>
      </c>
      <c r="D1072" t="str">
        <f t="shared" si="16"/>
        <v>"tripadvisor.com/Restaurant_Review-g293919-d8661999-Reviews-Jamjuree_Restaurant-Pattaya_Chonburi_Province.html",</v>
      </c>
    </row>
    <row r="1073" spans="1:4" x14ac:dyDescent="0.25">
      <c r="A1073" t="s">
        <v>1318</v>
      </c>
      <c r="B1073" t="s">
        <v>1072</v>
      </c>
      <c r="C1073" t="s">
        <v>1319</v>
      </c>
      <c r="D1073" t="str">
        <f t="shared" si="16"/>
        <v>"tripadvisor.com/Restaurant_Review-g293919-d20056208-Reviews-Wizard_Brewery-Pattaya_Chonburi_Province.html",</v>
      </c>
    </row>
    <row r="1074" spans="1:4" x14ac:dyDescent="0.25">
      <c r="A1074" t="s">
        <v>1318</v>
      </c>
      <c r="B1074" t="s">
        <v>1073</v>
      </c>
      <c r="C1074" t="s">
        <v>1319</v>
      </c>
      <c r="D1074" t="str">
        <f t="shared" si="16"/>
        <v>"tripadvisor.com/Restaurant_Review-g293919-d15116881-Reviews-King_Doner_Kebab-Pattaya_Chonburi_Province.html",</v>
      </c>
    </row>
    <row r="1075" spans="1:4" x14ac:dyDescent="0.25">
      <c r="A1075" t="s">
        <v>1318</v>
      </c>
      <c r="B1075" t="s">
        <v>1074</v>
      </c>
      <c r="C1075" t="s">
        <v>1319</v>
      </c>
      <c r="D1075" t="str">
        <f t="shared" si="16"/>
        <v>"tripadvisor.com/Restaurant_Review-g293919-d17780578-Reviews-Tina_Restaurant-Pattaya_Chonburi_Province.html",</v>
      </c>
    </row>
    <row r="1076" spans="1:4" x14ac:dyDescent="0.25">
      <c r="A1076" t="s">
        <v>1318</v>
      </c>
      <c r="B1076" t="s">
        <v>1075</v>
      </c>
      <c r="C1076" t="s">
        <v>1319</v>
      </c>
      <c r="D1076" t="str">
        <f t="shared" si="16"/>
        <v>"tripadvisor.com/Restaurant_Review-g293919-d12532066-Reviews-Moti_Mahal-Pattaya_Chonburi_Province.html",</v>
      </c>
    </row>
    <row r="1077" spans="1:4" x14ac:dyDescent="0.25">
      <c r="A1077" t="s">
        <v>1318</v>
      </c>
      <c r="B1077" t="s">
        <v>1076</v>
      </c>
      <c r="C1077" t="s">
        <v>1319</v>
      </c>
      <c r="D1077" t="str">
        <f t="shared" si="16"/>
        <v>"tripadvisor.com/Restaurant_Review-g293919-d14901789-Reviews-96_Timeless_Coffee-Pattaya_Chonburi_Province.html",</v>
      </c>
    </row>
    <row r="1078" spans="1:4" x14ac:dyDescent="0.25">
      <c r="A1078" t="s">
        <v>1318</v>
      </c>
      <c r="B1078" t="s">
        <v>1077</v>
      </c>
      <c r="C1078" t="s">
        <v>1319</v>
      </c>
      <c r="D1078" t="str">
        <f t="shared" si="16"/>
        <v>"tripadvisor.com/Restaurant_Review-g293919-d10125932-Reviews-Fat_Shrimp_Restaurant-Pattaya_Chonburi_Province.html",</v>
      </c>
    </row>
    <row r="1079" spans="1:4" x14ac:dyDescent="0.25">
      <c r="A1079" t="s">
        <v>1318</v>
      </c>
      <c r="B1079" t="s">
        <v>1078</v>
      </c>
      <c r="C1079" t="s">
        <v>1319</v>
      </c>
      <c r="D1079" t="str">
        <f t="shared" si="16"/>
        <v>"tripadvisor.com/Restaurant_Review-g293919-d17816967-Reviews-MK_Tesco_Lotus_South_Pattaya-Pattaya_Chonburi_Province.html",</v>
      </c>
    </row>
    <row r="1080" spans="1:4" x14ac:dyDescent="0.25">
      <c r="A1080" t="s">
        <v>1318</v>
      </c>
      <c r="B1080" t="s">
        <v>1079</v>
      </c>
      <c r="C1080" t="s">
        <v>1319</v>
      </c>
      <c r="D1080" t="str">
        <f t="shared" si="16"/>
        <v>"tripadvisor.com/Restaurant_Review-g293919-d3475597-Reviews-Acqua_Italian_Restaurant-Pattaya_Chonburi_Province.html",</v>
      </c>
    </row>
    <row r="1081" spans="1:4" x14ac:dyDescent="0.25">
      <c r="A1081" t="s">
        <v>1318</v>
      </c>
      <c r="B1081" t="s">
        <v>1080</v>
      </c>
      <c r="C1081" t="s">
        <v>1319</v>
      </c>
      <c r="D1081" t="str">
        <f t="shared" si="16"/>
        <v>"tripadvisor.com/Restaurant_Review-g293919-d19102618-Reviews-New_Dao_Cafe-Pattaya_Chonburi_Province.html",</v>
      </c>
    </row>
    <row r="1082" spans="1:4" x14ac:dyDescent="0.25">
      <c r="A1082" t="s">
        <v>1318</v>
      </c>
      <c r="B1082" t="s">
        <v>1081</v>
      </c>
      <c r="C1082" t="s">
        <v>1319</v>
      </c>
      <c r="D1082" t="str">
        <f t="shared" si="16"/>
        <v>"tripadvisor.com/Restaurant_Review-g293919-d13934558-Reviews-Melissa-Pattaya_Chonburi_Province.html",</v>
      </c>
    </row>
    <row r="1083" spans="1:4" x14ac:dyDescent="0.25">
      <c r="A1083" t="s">
        <v>1318</v>
      </c>
      <c r="B1083" t="s">
        <v>1082</v>
      </c>
      <c r="C1083" t="s">
        <v>1319</v>
      </c>
      <c r="D1083" t="str">
        <f t="shared" si="16"/>
        <v>"tripadvisor.com/Restaurant_Review-g293919-d12848238-Reviews-SANTA_FE_Central_Marina-Pattaya_Chonburi_Province.html",</v>
      </c>
    </row>
    <row r="1084" spans="1:4" x14ac:dyDescent="0.25">
      <c r="A1084" t="s">
        <v>1318</v>
      </c>
      <c r="B1084" t="s">
        <v>1083</v>
      </c>
      <c r="C1084" t="s">
        <v>1319</v>
      </c>
      <c r="D1084" t="str">
        <f t="shared" si="16"/>
        <v>"tripadvisor.com/Restaurant_Review-g293919-d19175132-Reviews-Talay_Restaurants-Pattaya_Chonburi_Province.html",</v>
      </c>
    </row>
    <row r="1085" spans="1:4" x14ac:dyDescent="0.25">
      <c r="A1085" t="s">
        <v>1318</v>
      </c>
      <c r="B1085" t="s">
        <v>1084</v>
      </c>
      <c r="C1085" t="s">
        <v>1319</v>
      </c>
      <c r="D1085" t="str">
        <f t="shared" si="16"/>
        <v>"tripadvisor.com/Restaurant_Review-g293919-d13943500-Reviews-Flow_Cafe-Pattaya_Chonburi_Province.html",</v>
      </c>
    </row>
    <row r="1086" spans="1:4" x14ac:dyDescent="0.25">
      <c r="A1086" t="s">
        <v>1318</v>
      </c>
      <c r="B1086" t="s">
        <v>1085</v>
      </c>
      <c r="C1086" t="s">
        <v>1319</v>
      </c>
      <c r="D1086" t="str">
        <f t="shared" si="16"/>
        <v>"tripadvisor.com/Restaurant_Review-g293919-d2711431-Reviews-Pizza_Hut-Pattaya_Chonburi_Province.html",</v>
      </c>
    </row>
    <row r="1087" spans="1:4" x14ac:dyDescent="0.25">
      <c r="A1087" t="s">
        <v>1318</v>
      </c>
      <c r="B1087" t="s">
        <v>1086</v>
      </c>
      <c r="C1087" t="s">
        <v>1319</v>
      </c>
      <c r="D1087" t="str">
        <f t="shared" si="16"/>
        <v>"tripadvisor.com/Restaurant_Review-g293919-d3713534-Reviews-Sarita_Chalet_And_Spa-Pattaya_Chonburi_Province.html",</v>
      </c>
    </row>
    <row r="1088" spans="1:4" x14ac:dyDescent="0.25">
      <c r="A1088" t="s">
        <v>1318</v>
      </c>
      <c r="B1088" t="s">
        <v>1087</v>
      </c>
      <c r="C1088" t="s">
        <v>1319</v>
      </c>
      <c r="D1088" t="str">
        <f t="shared" si="16"/>
        <v>"tripadvisor.com/Restaurant_Review-g293919-d15127415-Reviews-Krua_Khun_Lee-Pattaya_Chonburi_Province.html",</v>
      </c>
    </row>
    <row r="1089" spans="1:4" x14ac:dyDescent="0.25">
      <c r="A1089" t="s">
        <v>1318</v>
      </c>
      <c r="B1089" t="s">
        <v>1088</v>
      </c>
      <c r="C1089" t="s">
        <v>1319</v>
      </c>
      <c r="D1089" t="str">
        <f t="shared" si="16"/>
        <v>"tripadvisor.com/Restaurant_Review-g293919-d15556128-Reviews-The_Pizza_Company-Pattaya_Chonburi_Province.html",</v>
      </c>
    </row>
    <row r="1090" spans="1:4" x14ac:dyDescent="0.25">
      <c r="A1090" t="s">
        <v>1318</v>
      </c>
      <c r="B1090" t="s">
        <v>1089</v>
      </c>
      <c r="C1090" t="s">
        <v>1319</v>
      </c>
      <c r="D1090" t="str">
        <f t="shared" ref="D1090:D1153" si="17">A1090&amp;B1090&amp;C1090</f>
        <v>"tripadvisor.com/Restaurant_Review-g293919-d20288082-Reviews-Dessin_Restaurant-Pattaya_Chonburi_Province.html",</v>
      </c>
    </row>
    <row r="1091" spans="1:4" x14ac:dyDescent="0.25">
      <c r="A1091" t="s">
        <v>1318</v>
      </c>
      <c r="B1091" t="s">
        <v>1090</v>
      </c>
      <c r="C1091" t="s">
        <v>1319</v>
      </c>
      <c r="D1091" t="str">
        <f t="shared" si="17"/>
        <v>"tripadvisor.com/Restaurant_Review-g293919-d6966531-Reviews-Nong_Bistro-Pattaya_Chonburi_Province.html",</v>
      </c>
    </row>
    <row r="1092" spans="1:4" x14ac:dyDescent="0.25">
      <c r="A1092" t="s">
        <v>1318</v>
      </c>
      <c r="B1092" t="s">
        <v>1091</v>
      </c>
      <c r="C1092" t="s">
        <v>1319</v>
      </c>
      <c r="D1092" t="str">
        <f t="shared" si="17"/>
        <v>"tripadvisor.com/Restaurant_Review-g293919-d3745327-Reviews-Coffee_World-Pattaya_Chonburi_Province.html",</v>
      </c>
    </row>
    <row r="1093" spans="1:4" x14ac:dyDescent="0.25">
      <c r="A1093" t="s">
        <v>1318</v>
      </c>
      <c r="B1093" t="s">
        <v>1092</v>
      </c>
      <c r="C1093" t="s">
        <v>1319</v>
      </c>
      <c r="D1093" t="str">
        <f t="shared" si="17"/>
        <v>"tripadvisor.com/Restaurant_Review-g293919-d3744063-Reviews-Swensens-Pattaya_Chonburi_Province.html",</v>
      </c>
    </row>
    <row r="1094" spans="1:4" x14ac:dyDescent="0.25">
      <c r="A1094" t="s">
        <v>1318</v>
      </c>
      <c r="B1094" t="s">
        <v>1093</v>
      </c>
      <c r="C1094" t="s">
        <v>1319</v>
      </c>
      <c r="D1094" t="str">
        <f t="shared" si="17"/>
        <v>"tripadvisor.com/Restaurant_Review-g293919-d3743278-Reviews-T_Six_5_Pool_Bar-Pattaya_Chonburi_Province.html",</v>
      </c>
    </row>
    <row r="1095" spans="1:4" x14ac:dyDescent="0.25">
      <c r="A1095" t="s">
        <v>1318</v>
      </c>
      <c r="B1095" t="s">
        <v>1094</v>
      </c>
      <c r="C1095" t="s">
        <v>1319</v>
      </c>
      <c r="D1095" t="str">
        <f t="shared" si="17"/>
        <v>"tripadvisor.com/Restaurant_Review-g293919-d13529943-Reviews-Ban_Bueng_Noodles-Pattaya_Chonburi_Province.html",</v>
      </c>
    </row>
    <row r="1096" spans="1:4" x14ac:dyDescent="0.25">
      <c r="A1096" t="s">
        <v>1318</v>
      </c>
      <c r="B1096" t="s">
        <v>1095</v>
      </c>
      <c r="C1096" t="s">
        <v>1319</v>
      </c>
      <c r="D1096" t="str">
        <f t="shared" si="17"/>
        <v>"tripadvisor.com/Restaurant_Review-g3366878-d17376318-Reviews-Fah_s_Place-Jomtien_Beach_Pattaya_Chonburi_Province.html",</v>
      </c>
    </row>
    <row r="1097" spans="1:4" x14ac:dyDescent="0.25">
      <c r="A1097" t="s">
        <v>1318</v>
      </c>
      <c r="B1097" t="s">
        <v>1096</v>
      </c>
      <c r="C1097" t="s">
        <v>1319</v>
      </c>
      <c r="D1097" t="str">
        <f t="shared" si="17"/>
        <v>"tripadvisor.com/Restaurant_Review-g293919-d5971059-Reviews-Ruffino_Restaurant_Lounge-Pattaya_Chonburi_Province.html",</v>
      </c>
    </row>
    <row r="1098" spans="1:4" x14ac:dyDescent="0.25">
      <c r="A1098" t="s">
        <v>1318</v>
      </c>
      <c r="B1098" t="s">
        <v>1097</v>
      </c>
      <c r="C1098" t="s">
        <v>1319</v>
      </c>
      <c r="D1098" t="str">
        <f t="shared" si="17"/>
        <v>"tripadvisor.com/Restaurant_Review-g293919-d15421228-Reviews-Grillicious_Lebanese_Restaurant_by_Beirut-Pattaya_Chonburi_Province.html",</v>
      </c>
    </row>
    <row r="1099" spans="1:4" x14ac:dyDescent="0.25">
      <c r="A1099" t="s">
        <v>1318</v>
      </c>
      <c r="B1099" t="s">
        <v>1098</v>
      </c>
      <c r="C1099" t="s">
        <v>1319</v>
      </c>
      <c r="D1099" t="str">
        <f t="shared" si="17"/>
        <v>"tripadvisor.com/Restaurant_Review-g293919-d2323502-Reviews-Sketchbook_Art_Cafe-Pattaya_Chonburi_Province.html",</v>
      </c>
    </row>
    <row r="1100" spans="1:4" x14ac:dyDescent="0.25">
      <c r="A1100" t="s">
        <v>1318</v>
      </c>
      <c r="B1100" t="s">
        <v>1099</v>
      </c>
      <c r="C1100" t="s">
        <v>1319</v>
      </c>
      <c r="D1100" t="str">
        <f t="shared" si="17"/>
        <v>"tripadvisor.com/Restaurant_Review-g293919-d16666155-Reviews-Alter_Ego-Pattaya_Chonburi_Province.html",</v>
      </c>
    </row>
    <row r="1101" spans="1:4" x14ac:dyDescent="0.25">
      <c r="A1101" t="s">
        <v>1318</v>
      </c>
      <c r="B1101" t="s">
        <v>1100</v>
      </c>
      <c r="C1101" t="s">
        <v>1319</v>
      </c>
      <c r="D1101" t="str">
        <f t="shared" si="17"/>
        <v>"tripadvisor.com/Restaurant_Review-g293919-d14984704-Reviews-The_Glass_House_Silver-Pattaya_Chonburi_Province.html",</v>
      </c>
    </row>
    <row r="1102" spans="1:4" x14ac:dyDescent="0.25">
      <c r="A1102" t="s">
        <v>1318</v>
      </c>
      <c r="B1102" t="s">
        <v>1101</v>
      </c>
      <c r="C1102" t="s">
        <v>1319</v>
      </c>
      <c r="D1102" t="str">
        <f t="shared" si="17"/>
        <v>"tripadvisor.com/Restaurant_Review-g293919-d13087158-Reviews-Craft_Cottage-Pattaya_Chonburi_Province.html",</v>
      </c>
    </row>
    <row r="1103" spans="1:4" x14ac:dyDescent="0.25">
      <c r="A1103" t="s">
        <v>1318</v>
      </c>
      <c r="B1103" t="s">
        <v>1102</v>
      </c>
      <c r="C1103" t="s">
        <v>1319</v>
      </c>
      <c r="D1103" t="str">
        <f t="shared" si="17"/>
        <v>"tripadvisor.com/Restaurant_Review-g293919-d3977121-Reviews-Taste_by_Cool_House-Pattaya_Chonburi_Province.html",</v>
      </c>
    </row>
    <row r="1104" spans="1:4" x14ac:dyDescent="0.25">
      <c r="A1104" t="s">
        <v>1318</v>
      </c>
      <c r="B1104" t="s">
        <v>1103</v>
      </c>
      <c r="C1104" t="s">
        <v>1319</v>
      </c>
      <c r="D1104" t="str">
        <f t="shared" si="17"/>
        <v>"tripadvisor.com/Restaurant_Review-g293919-d17689537-Reviews-The_Chocolate_Factory-Pattaya_Chonburi_Province.html",</v>
      </c>
    </row>
    <row r="1105" spans="1:4" x14ac:dyDescent="0.25">
      <c r="A1105" t="s">
        <v>1318</v>
      </c>
      <c r="B1105" t="s">
        <v>1104</v>
      </c>
      <c r="C1105" t="s">
        <v>1319</v>
      </c>
      <c r="D1105" t="str">
        <f t="shared" si="17"/>
        <v>"tripadvisor.com/Restaurant_Review-g293919-d15555897-Reviews-King_Cafe_Walking_Street-Pattaya_Chonburi_Province.html",</v>
      </c>
    </row>
    <row r="1106" spans="1:4" x14ac:dyDescent="0.25">
      <c r="A1106" t="s">
        <v>1318</v>
      </c>
      <c r="B1106" t="s">
        <v>1105</v>
      </c>
      <c r="C1106" t="s">
        <v>1319</v>
      </c>
      <c r="D1106" t="str">
        <f t="shared" si="17"/>
        <v>"tripadvisor.com/Restaurant_Review-g293919-d8621974-Reviews-Pattaya_Pizza_Slices-Pattaya_Chonburi_Province.html",</v>
      </c>
    </row>
    <row r="1107" spans="1:4" x14ac:dyDescent="0.25">
      <c r="A1107" t="s">
        <v>1318</v>
      </c>
      <c r="B1107" t="s">
        <v>1106</v>
      </c>
      <c r="C1107" t="s">
        <v>1319</v>
      </c>
      <c r="D1107" t="str">
        <f t="shared" si="17"/>
        <v>"tripadvisor.com/Restaurant_Review-g293919-d2732877-Reviews-Pizza_Factory-Pattaya_Chonburi_Province.html",</v>
      </c>
    </row>
    <row r="1108" spans="1:4" x14ac:dyDescent="0.25">
      <c r="A1108" t="s">
        <v>1318</v>
      </c>
      <c r="B1108" t="s">
        <v>1107</v>
      </c>
      <c r="C1108" t="s">
        <v>1319</v>
      </c>
      <c r="D1108" t="str">
        <f t="shared" si="17"/>
        <v>"tripadvisor.com/Restaurant_Review-g293919-d13437401-Reviews-Thai_Thai_Kitchen-Pattaya_Chonburi_Province.html",</v>
      </c>
    </row>
    <row r="1109" spans="1:4" x14ac:dyDescent="0.25">
      <c r="A1109" t="s">
        <v>1318</v>
      </c>
      <c r="B1109" t="s">
        <v>1108</v>
      </c>
      <c r="C1109" t="s">
        <v>1319</v>
      </c>
      <c r="D1109" t="str">
        <f t="shared" si="17"/>
        <v>"tripadvisor.com/Restaurant_Review-g293919-d13549762-Reviews-On_The_Hill_Bistro-Pattaya_Chonburi_Province.html",</v>
      </c>
    </row>
    <row r="1110" spans="1:4" x14ac:dyDescent="0.25">
      <c r="A1110" t="s">
        <v>1318</v>
      </c>
      <c r="B1110" t="s">
        <v>1109</v>
      </c>
      <c r="C1110" t="s">
        <v>1319</v>
      </c>
      <c r="D1110" t="str">
        <f t="shared" si="17"/>
        <v>"tripadvisor.com/Restaurant_Review-g293919-d12814353-Reviews-The_Queens_Arms-Pattaya_Chonburi_Province.html",</v>
      </c>
    </row>
    <row r="1111" spans="1:4" x14ac:dyDescent="0.25">
      <c r="A1111" t="s">
        <v>1318</v>
      </c>
      <c r="B1111" t="s">
        <v>1110</v>
      </c>
      <c r="C1111" t="s">
        <v>1319</v>
      </c>
      <c r="D1111" t="str">
        <f t="shared" si="17"/>
        <v>"tripadvisor.com/Restaurant_Review-g293919-d18453849-Reviews-Tree_House_Restaurant_And_Cafe_Pattaya-Pattaya_Chonburi_Province.html",</v>
      </c>
    </row>
    <row r="1112" spans="1:4" x14ac:dyDescent="0.25">
      <c r="A1112" t="s">
        <v>1318</v>
      </c>
      <c r="B1112" t="s">
        <v>1111</v>
      </c>
      <c r="C1112" t="s">
        <v>1319</v>
      </c>
      <c r="D1112" t="str">
        <f t="shared" si="17"/>
        <v>"tripadvisor.com/Restaurant_Review-g293919-d15221192-Reviews-Dosa_Bhavan-Pattaya_Chonburi_Province.html",</v>
      </c>
    </row>
    <row r="1113" spans="1:4" x14ac:dyDescent="0.25">
      <c r="A1113" t="s">
        <v>1318</v>
      </c>
      <c r="B1113" t="s">
        <v>1112</v>
      </c>
      <c r="C1113" t="s">
        <v>1319</v>
      </c>
      <c r="D1113" t="str">
        <f t="shared" si="17"/>
        <v>"tripadvisor.com/Restaurant_Review-g293919-d10807330-Reviews-Coast_Beach_Club_Bistro_Pattaya-Pattaya_Chonburi_Province.html",</v>
      </c>
    </row>
    <row r="1114" spans="1:4" x14ac:dyDescent="0.25">
      <c r="A1114" t="s">
        <v>1318</v>
      </c>
      <c r="B1114" t="s">
        <v>1113</v>
      </c>
      <c r="C1114" t="s">
        <v>1319</v>
      </c>
      <c r="D1114" t="str">
        <f t="shared" si="17"/>
        <v>"tripadvisor.com/Restaurant_Review-g293919-d4420290-Reviews-Bakery_princess_pattaya-Pattaya_Chonburi_Province.html",</v>
      </c>
    </row>
    <row r="1115" spans="1:4" x14ac:dyDescent="0.25">
      <c r="A1115" t="s">
        <v>1318</v>
      </c>
      <c r="B1115" t="s">
        <v>1114</v>
      </c>
      <c r="C1115" t="s">
        <v>1319</v>
      </c>
      <c r="D1115" t="str">
        <f t="shared" si="17"/>
        <v>"tripadvisor.com/Restaurant_Review-g293919-d8858443-Reviews-Sailor_Inn-Pattaya_Chonburi_Province.html",</v>
      </c>
    </row>
    <row r="1116" spans="1:4" x14ac:dyDescent="0.25">
      <c r="A1116" t="s">
        <v>1318</v>
      </c>
      <c r="B1116" t="s">
        <v>1115</v>
      </c>
      <c r="C1116" t="s">
        <v>1319</v>
      </c>
      <c r="D1116" t="str">
        <f t="shared" si="17"/>
        <v>"tripadvisor.com/Restaurant_Review-g3366878-d6835308-Reviews-Heisse_Pfanne-Jomtien_Beach_Pattaya_Chonburi_Province.html",</v>
      </c>
    </row>
    <row r="1117" spans="1:4" x14ac:dyDescent="0.25">
      <c r="A1117" t="s">
        <v>1318</v>
      </c>
      <c r="B1117" t="s">
        <v>1116</v>
      </c>
      <c r="C1117" t="s">
        <v>1319</v>
      </c>
      <c r="D1117" t="str">
        <f t="shared" si="17"/>
        <v>"tripadvisor.com/Restaurant_Review-g293919-d14973915-Reviews-Kaew_Kaphrao_Phu-Pattaya_Chonburi_Province.html",</v>
      </c>
    </row>
    <row r="1118" spans="1:4" x14ac:dyDescent="0.25">
      <c r="A1118" t="s">
        <v>1318</v>
      </c>
      <c r="B1118" t="s">
        <v>1117</v>
      </c>
      <c r="C1118" t="s">
        <v>1319</v>
      </c>
      <c r="D1118" t="str">
        <f t="shared" si="17"/>
        <v>"tripadvisor.com/Restaurant_Review-g293919-d13325542-Reviews-Japanese_Restaurant_APRE-Pattaya_Chonburi_Province.html",</v>
      </c>
    </row>
    <row r="1119" spans="1:4" x14ac:dyDescent="0.25">
      <c r="A1119" t="s">
        <v>1318</v>
      </c>
      <c r="B1119" t="s">
        <v>1118</v>
      </c>
      <c r="C1119" t="s">
        <v>1319</v>
      </c>
      <c r="D1119" t="str">
        <f t="shared" si="17"/>
        <v>"tripadvisor.com/Restaurant_Review-g293919-d13990374-Reviews-Ozburger-Pattaya_Chonburi_Province.html",</v>
      </c>
    </row>
    <row r="1120" spans="1:4" x14ac:dyDescent="0.25">
      <c r="A1120" t="s">
        <v>1318</v>
      </c>
      <c r="B1120" t="s">
        <v>1119</v>
      </c>
      <c r="C1120" t="s">
        <v>1319</v>
      </c>
      <c r="D1120" t="str">
        <f t="shared" si="17"/>
        <v>"tripadvisor.com/Restaurant_Review-g293919-d13742829-Reviews-Kung_And_Pinky-Pattaya_Chonburi_Province.html",</v>
      </c>
    </row>
    <row r="1121" spans="1:4" x14ac:dyDescent="0.25">
      <c r="A1121" t="s">
        <v>1318</v>
      </c>
      <c r="B1121" t="s">
        <v>1120</v>
      </c>
      <c r="C1121" t="s">
        <v>1319</v>
      </c>
      <c r="D1121" t="str">
        <f t="shared" si="17"/>
        <v>"tripadvisor.com/Restaurant_Review-g293919-d1953251-Reviews-A_One_Seafood_Restaurant-Pattaya_Chonburi_Province.html",</v>
      </c>
    </row>
    <row r="1122" spans="1:4" x14ac:dyDescent="0.25">
      <c r="A1122" t="s">
        <v>1318</v>
      </c>
      <c r="B1122" t="s">
        <v>1121</v>
      </c>
      <c r="C1122" t="s">
        <v>1319</v>
      </c>
      <c r="D1122" t="str">
        <f t="shared" si="17"/>
        <v>"tripadvisor.com/Restaurant_Review-g293919-d12963359-Reviews-Delight_Cafe-Pattaya_Chonburi_Province.html",</v>
      </c>
    </row>
    <row r="1123" spans="1:4" x14ac:dyDescent="0.25">
      <c r="A1123" t="s">
        <v>1318</v>
      </c>
      <c r="B1123" t="s">
        <v>1122</v>
      </c>
      <c r="C1123" t="s">
        <v>1319</v>
      </c>
      <c r="D1123" t="str">
        <f t="shared" si="17"/>
        <v>"tripadvisor.com/Restaurant_Review-g293919-d3713656-Reviews-Somtam_Na_Mueang-Pattaya_Chonburi_Province.html",</v>
      </c>
    </row>
    <row r="1124" spans="1:4" x14ac:dyDescent="0.25">
      <c r="A1124" t="s">
        <v>1318</v>
      </c>
      <c r="B1124" t="s">
        <v>1123</v>
      </c>
      <c r="C1124" t="s">
        <v>1319</v>
      </c>
      <c r="D1124" t="str">
        <f t="shared" si="17"/>
        <v>"tripadvisor.com/Restaurant_Review-g293919-d3446062-Reviews-8_Horseshoes_Tavern-Pattaya_Chonburi_Province.html",</v>
      </c>
    </row>
    <row r="1125" spans="1:4" x14ac:dyDescent="0.25">
      <c r="A1125" t="s">
        <v>1318</v>
      </c>
      <c r="B1125" t="s">
        <v>1124</v>
      </c>
      <c r="C1125" t="s">
        <v>1319</v>
      </c>
      <c r="D1125" t="str">
        <f t="shared" si="17"/>
        <v>"tripadvisor.com/Restaurant_Review-g293919-d15674525-Reviews-Osteria_Al_Dente-Pattaya_Chonburi_Province.html",</v>
      </c>
    </row>
    <row r="1126" spans="1:4" x14ac:dyDescent="0.25">
      <c r="A1126" t="s">
        <v>1318</v>
      </c>
      <c r="B1126" t="s">
        <v>1125</v>
      </c>
      <c r="C1126" t="s">
        <v>1319</v>
      </c>
      <c r="D1126" t="str">
        <f t="shared" si="17"/>
        <v>"tripadvisor.com/Restaurant_Review-g293919-d13492385-Reviews-The_Deli_Renaissance_Pattaya_Resort_Spa-Pattaya_Chonburi_Province.html",</v>
      </c>
    </row>
    <row r="1127" spans="1:4" x14ac:dyDescent="0.25">
      <c r="A1127" t="s">
        <v>1318</v>
      </c>
      <c r="B1127" t="s">
        <v>1126</v>
      </c>
      <c r="C1127" t="s">
        <v>1319</v>
      </c>
      <c r="D1127" t="str">
        <f t="shared" si="17"/>
        <v>"tripadvisor.com/Restaurant_Review-g293919-d20094339-Reviews-Chef_Kitchen-Pattaya_Chonburi_Province.html",</v>
      </c>
    </row>
    <row r="1128" spans="1:4" x14ac:dyDescent="0.25">
      <c r="A1128" t="s">
        <v>1318</v>
      </c>
      <c r="B1128" t="s">
        <v>1127</v>
      </c>
      <c r="C1128" t="s">
        <v>1319</v>
      </c>
      <c r="D1128" t="str">
        <f t="shared" si="17"/>
        <v>"tripadvisor.com/Restaurant_Review-g3366878-d15638475-Reviews-Restaurant_Jyden-Jomtien_Beach_Pattaya_Chonburi_Province.html",</v>
      </c>
    </row>
    <row r="1129" spans="1:4" x14ac:dyDescent="0.25">
      <c r="A1129" t="s">
        <v>1318</v>
      </c>
      <c r="B1129" t="s">
        <v>1128</v>
      </c>
      <c r="C1129" t="s">
        <v>1319</v>
      </c>
      <c r="D1129" t="str">
        <f t="shared" si="17"/>
        <v>"tripadvisor.com/Restaurant_Review-g293919-d11961306-Reviews-Cattleya_Restaurant-Pattaya_Chonburi_Province.html",</v>
      </c>
    </row>
    <row r="1130" spans="1:4" x14ac:dyDescent="0.25">
      <c r="A1130" t="s">
        <v>1318</v>
      </c>
      <c r="B1130" t="s">
        <v>1129</v>
      </c>
      <c r="C1130" t="s">
        <v>1319</v>
      </c>
      <c r="D1130" t="str">
        <f t="shared" si="17"/>
        <v>"tripadvisor.com/Restaurant_Review-g293919-d3847011-Reviews-Soomboon_Restaurant-Pattaya_Chonburi_Province.html",</v>
      </c>
    </row>
    <row r="1131" spans="1:4" x14ac:dyDescent="0.25">
      <c r="A1131" t="s">
        <v>1318</v>
      </c>
      <c r="B1131" t="s">
        <v>1130</v>
      </c>
      <c r="C1131" t="s">
        <v>1319</v>
      </c>
      <c r="D1131" t="str">
        <f t="shared" si="17"/>
        <v>"tripadvisor.com/Restaurant_Review-g293919-d14976307-Reviews-Jidaiya_1st-Pattaya_Chonburi_Province.html",</v>
      </c>
    </row>
    <row r="1132" spans="1:4" x14ac:dyDescent="0.25">
      <c r="A1132" t="s">
        <v>1318</v>
      </c>
      <c r="B1132" t="s">
        <v>1131</v>
      </c>
      <c r="C1132" t="s">
        <v>1319</v>
      </c>
      <c r="D1132" t="str">
        <f t="shared" si="17"/>
        <v>"tripadvisor.com/Restaurant_Review-g293919-d15697979-Reviews-Mermaid_Food_Drink-Pattaya_Chonburi_Province.html",</v>
      </c>
    </row>
    <row r="1133" spans="1:4" x14ac:dyDescent="0.25">
      <c r="A1133" t="s">
        <v>1318</v>
      </c>
      <c r="B1133" t="s">
        <v>1132</v>
      </c>
      <c r="C1133" t="s">
        <v>1319</v>
      </c>
      <c r="D1133" t="str">
        <f t="shared" si="17"/>
        <v>"tripadvisor.com/Restaurant_Review-g293919-d1237560-Reviews-Sher_E_Punjab-Pattaya_Chonburi_Province.html",</v>
      </c>
    </row>
    <row r="1134" spans="1:4" x14ac:dyDescent="0.25">
      <c r="A1134" t="s">
        <v>1318</v>
      </c>
      <c r="B1134" t="s">
        <v>1133</v>
      </c>
      <c r="C1134" t="s">
        <v>1319</v>
      </c>
      <c r="D1134" t="str">
        <f t="shared" si="17"/>
        <v>"tripadvisor.com/Restaurant_Review-g293919-d23965517-Reviews-ChomChui_Rice_Coffee_Pattaya-Pattaya_Chonburi_Province.html",</v>
      </c>
    </row>
    <row r="1135" spans="1:4" x14ac:dyDescent="0.25">
      <c r="A1135" t="s">
        <v>1318</v>
      </c>
      <c r="B1135" t="s">
        <v>1134</v>
      </c>
      <c r="C1135" t="s">
        <v>1319</v>
      </c>
      <c r="D1135" t="str">
        <f t="shared" si="17"/>
        <v>"tripadvisor.com/Restaurant_Review-g293919-d11930642-Reviews-Smokin_Joe_s_BBQ-Pattaya_Chonburi_Province.html",</v>
      </c>
    </row>
    <row r="1136" spans="1:4" x14ac:dyDescent="0.25">
      <c r="A1136" t="s">
        <v>1318</v>
      </c>
      <c r="B1136" t="s">
        <v>1135</v>
      </c>
      <c r="C1136" t="s">
        <v>1319</v>
      </c>
      <c r="D1136" t="str">
        <f t="shared" si="17"/>
        <v>"tripadvisor.com/Restaurant_Review-g293919-d18919669-Reviews-Chok_Ocha-Pattaya_Chonburi_Province.html",</v>
      </c>
    </row>
    <row r="1137" spans="1:4" x14ac:dyDescent="0.25">
      <c r="A1137" t="s">
        <v>1318</v>
      </c>
      <c r="B1137" t="s">
        <v>1136</v>
      </c>
      <c r="C1137" t="s">
        <v>1319</v>
      </c>
      <c r="D1137" t="str">
        <f t="shared" si="17"/>
        <v>"tripadvisor.com/Restaurant_Review-g293919-d15779175-Reviews-Majatalo-Pattaya_Chonburi_Province.html",</v>
      </c>
    </row>
    <row r="1138" spans="1:4" x14ac:dyDescent="0.25">
      <c r="A1138" t="s">
        <v>1318</v>
      </c>
      <c r="B1138" t="s">
        <v>1137</v>
      </c>
      <c r="C1138" t="s">
        <v>1319</v>
      </c>
      <c r="D1138" t="str">
        <f t="shared" si="17"/>
        <v>"tripadvisor.com/Restaurant_Review-g293919-d3743731-Reviews-Bub_Pub-Pattaya_Chonburi_Province.html",</v>
      </c>
    </row>
    <row r="1139" spans="1:4" x14ac:dyDescent="0.25">
      <c r="A1139" t="s">
        <v>1318</v>
      </c>
      <c r="B1139" t="s">
        <v>1138</v>
      </c>
      <c r="C1139" t="s">
        <v>1319</v>
      </c>
      <c r="D1139" t="str">
        <f t="shared" si="17"/>
        <v>"tripadvisor.com/Restaurant_Review-g293919-d21039224-Reviews-Bali_Lounge-Pattaya_Chonburi_Province.html",</v>
      </c>
    </row>
    <row r="1140" spans="1:4" x14ac:dyDescent="0.25">
      <c r="A1140" t="s">
        <v>1318</v>
      </c>
      <c r="B1140" t="s">
        <v>1139</v>
      </c>
      <c r="C1140" t="s">
        <v>1319</v>
      </c>
      <c r="D1140" t="str">
        <f t="shared" si="17"/>
        <v>"tripadvisor.com/Restaurant_Review-g21316764-d24135434-Reviews-Rajdarbar_Indian_Restaurant-Na_Kluea_Pattaya_Chonburi_Province.html",</v>
      </c>
    </row>
    <row r="1141" spans="1:4" x14ac:dyDescent="0.25">
      <c r="A1141" t="s">
        <v>1318</v>
      </c>
      <c r="B1141" t="s">
        <v>1140</v>
      </c>
      <c r="C1141" t="s">
        <v>1319</v>
      </c>
      <c r="D1141" t="str">
        <f t="shared" si="17"/>
        <v>"tripadvisor.com/Restaurant_Review-g293919-d3649833-Reviews-Robins_Nest-Pattaya_Chonburi_Province.html",</v>
      </c>
    </row>
    <row r="1142" spans="1:4" x14ac:dyDescent="0.25">
      <c r="A1142" t="s">
        <v>1318</v>
      </c>
      <c r="B1142" t="s">
        <v>1141</v>
      </c>
      <c r="C1142" t="s">
        <v>1319</v>
      </c>
      <c r="D1142" t="str">
        <f t="shared" si="17"/>
        <v>"tripadvisor.com/Restaurant_Review-g293919-d4366565-Reviews-Dick_s_Cafe_Jomtien-Pattaya_Chonburi_Province.html",</v>
      </c>
    </row>
    <row r="1143" spans="1:4" x14ac:dyDescent="0.25">
      <c r="A1143" t="s">
        <v>1318</v>
      </c>
      <c r="B1143" t="s">
        <v>1142</v>
      </c>
      <c r="C1143" t="s">
        <v>1319</v>
      </c>
      <c r="D1143" t="str">
        <f t="shared" si="17"/>
        <v>"tripadvisor.com/Restaurant_Review-g293919-d3176958-Reviews-Suttangrak-Pattaya_Chonburi_Province.html",</v>
      </c>
    </row>
    <row r="1144" spans="1:4" x14ac:dyDescent="0.25">
      <c r="A1144" t="s">
        <v>1318</v>
      </c>
      <c r="B1144" t="s">
        <v>1143</v>
      </c>
      <c r="C1144" t="s">
        <v>1319</v>
      </c>
      <c r="D1144" t="str">
        <f t="shared" si="17"/>
        <v>"tripadvisor.com/Restaurant_Review-g293919-d21293522-Reviews-Fat_Coco-Pattaya_Chonburi_Province.html",</v>
      </c>
    </row>
    <row r="1145" spans="1:4" x14ac:dyDescent="0.25">
      <c r="A1145" t="s">
        <v>1318</v>
      </c>
      <c r="B1145" t="s">
        <v>1144</v>
      </c>
      <c r="C1145" t="s">
        <v>1319</v>
      </c>
      <c r="D1145" t="str">
        <f t="shared" si="17"/>
        <v>"tripadvisor.com/Restaurant_Review-g293919-d7038285-Reviews-Chalet_Suisse-Pattaya_Chonburi_Province.html",</v>
      </c>
    </row>
    <row r="1146" spans="1:4" x14ac:dyDescent="0.25">
      <c r="A1146" t="s">
        <v>1318</v>
      </c>
      <c r="B1146" t="s">
        <v>1145</v>
      </c>
      <c r="C1146" t="s">
        <v>1319</v>
      </c>
      <c r="D1146" t="str">
        <f t="shared" si="17"/>
        <v>"tripadvisor.com/Restaurant_Review-g293919-d4005864-Reviews-NAI_POR_Inter_Buffet-Pattaya_Chonburi_Province.html",</v>
      </c>
    </row>
    <row r="1147" spans="1:4" x14ac:dyDescent="0.25">
      <c r="A1147" t="s">
        <v>1318</v>
      </c>
      <c r="B1147" t="s">
        <v>1146</v>
      </c>
      <c r="C1147" t="s">
        <v>1319</v>
      </c>
      <c r="D1147" t="str">
        <f t="shared" si="17"/>
        <v>"tripadvisor.com/Restaurant_Review-g293919-d23706485-Reviews-Playa_Bistro_Lounge-Pattaya_Chonburi_Province.html",</v>
      </c>
    </row>
    <row r="1148" spans="1:4" x14ac:dyDescent="0.25">
      <c r="A1148" t="s">
        <v>1318</v>
      </c>
      <c r="B1148" t="s">
        <v>1147</v>
      </c>
      <c r="C1148" t="s">
        <v>1319</v>
      </c>
      <c r="D1148" t="str">
        <f t="shared" si="17"/>
        <v>"tripadvisor.com/Restaurant_Review-g293919-d12882039-Reviews-S_P_Q_R_Italian_Restaurant-Pattaya_Chonburi_Province.html",</v>
      </c>
    </row>
    <row r="1149" spans="1:4" x14ac:dyDescent="0.25">
      <c r="A1149" t="s">
        <v>1318</v>
      </c>
      <c r="B1149" t="s">
        <v>1148</v>
      </c>
      <c r="C1149" t="s">
        <v>1319</v>
      </c>
      <c r="D1149" t="str">
        <f t="shared" si="17"/>
        <v>"tripadvisor.com/Restaurant_Review-g293919-d8564021-Reviews-Homer_s_Retreat-Pattaya_Chonburi_Province.html",</v>
      </c>
    </row>
    <row r="1150" spans="1:4" x14ac:dyDescent="0.25">
      <c r="A1150" t="s">
        <v>1318</v>
      </c>
      <c r="B1150" t="s">
        <v>1149</v>
      </c>
      <c r="C1150" t="s">
        <v>1319</v>
      </c>
      <c r="D1150" t="str">
        <f t="shared" si="17"/>
        <v>"tripadvisor.com/Restaurant_Review-g293919-d7910272-Reviews-Little_India_Restaurant-Pattaya_Chonburi_Province.html",</v>
      </c>
    </row>
    <row r="1151" spans="1:4" x14ac:dyDescent="0.25">
      <c r="A1151" t="s">
        <v>1318</v>
      </c>
      <c r="B1151" t="s">
        <v>1150</v>
      </c>
      <c r="C1151" t="s">
        <v>1319</v>
      </c>
      <c r="D1151" t="str">
        <f t="shared" si="17"/>
        <v>"tripadvisor.com/Restaurant_Review-g293919-d6226998-Reviews-Happy_Home_Thai_Restaurant-Pattaya_Chonburi_Province.html",</v>
      </c>
    </row>
    <row r="1152" spans="1:4" x14ac:dyDescent="0.25">
      <c r="A1152" t="s">
        <v>1318</v>
      </c>
      <c r="B1152" t="s">
        <v>1151</v>
      </c>
      <c r="C1152" t="s">
        <v>1319</v>
      </c>
      <c r="D1152" t="str">
        <f t="shared" si="17"/>
        <v>"tripadvisor.com/Restaurant_Review-g293919-d14913799-Reviews-All_Seasons_Steak_Buffet-Pattaya_Chonburi_Province.html",</v>
      </c>
    </row>
    <row r="1153" spans="1:4" x14ac:dyDescent="0.25">
      <c r="A1153" t="s">
        <v>1318</v>
      </c>
      <c r="B1153" t="s">
        <v>1152</v>
      </c>
      <c r="C1153" t="s">
        <v>1319</v>
      </c>
      <c r="D1153" t="str">
        <f t="shared" si="17"/>
        <v>"tripadvisor.com/Restaurant_Review-g3366878-d9852277-Reviews-Thai_Fin_Cafe-Jomtien_Beach_Pattaya_Chonburi_Province.html",</v>
      </c>
    </row>
    <row r="1154" spans="1:4" x14ac:dyDescent="0.25">
      <c r="A1154" t="s">
        <v>1318</v>
      </c>
      <c r="B1154" t="s">
        <v>1153</v>
      </c>
      <c r="C1154" t="s">
        <v>1319</v>
      </c>
      <c r="D1154" t="str">
        <f t="shared" ref="D1154:D1217" si="18">A1154&amp;B1154&amp;C1154</f>
        <v>"tripadvisor.com/Restaurant_Review-g293919-d17467332-Reviews-Chak_De_India-Pattaya_Chonburi_Province.html",</v>
      </c>
    </row>
    <row r="1155" spans="1:4" x14ac:dyDescent="0.25">
      <c r="A1155" t="s">
        <v>1318</v>
      </c>
      <c r="B1155" t="s">
        <v>1154</v>
      </c>
      <c r="C1155" t="s">
        <v>1319</v>
      </c>
      <c r="D1155" t="str">
        <f t="shared" si="18"/>
        <v>"tripadvisor.com/Restaurant_Review-g293919-d11745925-Reviews-All_Day_Cafe-Pattaya_Chonburi_Province.html",</v>
      </c>
    </row>
    <row r="1156" spans="1:4" x14ac:dyDescent="0.25">
      <c r="A1156" t="s">
        <v>1318</v>
      </c>
      <c r="B1156" t="s">
        <v>1155</v>
      </c>
      <c r="C1156" t="s">
        <v>1319</v>
      </c>
      <c r="D1156" t="str">
        <f t="shared" si="18"/>
        <v>"tripadvisor.com/Restaurant_Review-g293919-d3490478-Reviews-Pizza_Et_Pasta-Pattaya_Chonburi_Province.html",</v>
      </c>
    </row>
    <row r="1157" spans="1:4" x14ac:dyDescent="0.25">
      <c r="A1157" t="s">
        <v>1318</v>
      </c>
      <c r="B1157" t="s">
        <v>1156</v>
      </c>
      <c r="C1157" t="s">
        <v>1319</v>
      </c>
      <c r="D1157" t="str">
        <f t="shared" si="18"/>
        <v>"tripadvisor.com/Restaurant_Review-g293919-d19601971-Reviews-Pineapple_Cafe_and_grill-Pattaya_Chonburi_Province.html",</v>
      </c>
    </row>
    <row r="1158" spans="1:4" x14ac:dyDescent="0.25">
      <c r="A1158" t="s">
        <v>1318</v>
      </c>
      <c r="B1158" t="s">
        <v>1157</v>
      </c>
      <c r="C1158" t="s">
        <v>1319</v>
      </c>
      <c r="D1158" t="str">
        <f t="shared" si="18"/>
        <v>"tripadvisor.com/Restaurant_Review-g293919-d12359793-Reviews-VN_Garden-Pattaya_Chonburi_Province.html",</v>
      </c>
    </row>
    <row r="1159" spans="1:4" x14ac:dyDescent="0.25">
      <c r="A1159" t="s">
        <v>1318</v>
      </c>
      <c r="B1159" t="s">
        <v>1158</v>
      </c>
      <c r="C1159" t="s">
        <v>1319</v>
      </c>
      <c r="D1159" t="str">
        <f t="shared" si="18"/>
        <v>"tripadvisor.com/Restaurant_Review-g293919-d10089160-Reviews-The_Beachfront_Restaurant-Pattaya_Chonburi_Province.html",</v>
      </c>
    </row>
    <row r="1160" spans="1:4" x14ac:dyDescent="0.25">
      <c r="A1160" t="s">
        <v>1318</v>
      </c>
      <c r="B1160" t="s">
        <v>1159</v>
      </c>
      <c r="C1160" t="s">
        <v>1319</v>
      </c>
      <c r="D1160" t="str">
        <f t="shared" si="18"/>
        <v>"tripadvisor.com/Restaurant_Review-g293919-d2144187-Reviews-Berliner_Restaurant-Pattaya_Chonburi_Province.html",</v>
      </c>
    </row>
    <row r="1161" spans="1:4" x14ac:dyDescent="0.25">
      <c r="A1161" t="s">
        <v>1318</v>
      </c>
      <c r="B1161" t="s">
        <v>1160</v>
      </c>
      <c r="C1161" t="s">
        <v>1319</v>
      </c>
      <c r="D1161" t="str">
        <f t="shared" si="18"/>
        <v>"tripadvisor.com/Restaurant_Review-g293919-d21279730-Reviews-The_Mall_Pong_Pattaya-Pattaya_Chonburi_Province.html",</v>
      </c>
    </row>
    <row r="1162" spans="1:4" x14ac:dyDescent="0.25">
      <c r="A1162" t="s">
        <v>1318</v>
      </c>
      <c r="B1162" t="s">
        <v>1161</v>
      </c>
      <c r="C1162" t="s">
        <v>1319</v>
      </c>
      <c r="D1162" t="str">
        <f t="shared" si="18"/>
        <v>"tripadvisor.com/Restaurant_Review-g293919-d7153172-Reviews-Cafe_Zing-Pattaya_Chonburi_Province.html",</v>
      </c>
    </row>
    <row r="1163" spans="1:4" x14ac:dyDescent="0.25">
      <c r="A1163" t="s">
        <v>1318</v>
      </c>
      <c r="B1163" t="s">
        <v>1162</v>
      </c>
      <c r="C1163" t="s">
        <v>1319</v>
      </c>
      <c r="D1163" t="str">
        <f t="shared" si="18"/>
        <v>"tripadvisor.com/Restaurant_Review-g293919-d17515369-Reviews-Papa_s_Kitchen_Vegetarian_restaurant-Pattaya_Chonburi_Province.html",</v>
      </c>
    </row>
    <row r="1164" spans="1:4" x14ac:dyDescent="0.25">
      <c r="A1164" t="s">
        <v>1318</v>
      </c>
      <c r="B1164" t="s">
        <v>1163</v>
      </c>
      <c r="C1164" t="s">
        <v>1319</v>
      </c>
      <c r="D1164" t="str">
        <f t="shared" si="18"/>
        <v>"tripadvisor.com/Restaurant_Review-g293919-d3299292-Reviews-LE_Saigon_Roof_top-Pattaya_Chonburi_Province.html",</v>
      </c>
    </row>
    <row r="1165" spans="1:4" x14ac:dyDescent="0.25">
      <c r="A1165" t="s">
        <v>1318</v>
      </c>
      <c r="B1165" t="s">
        <v>1164</v>
      </c>
      <c r="C1165" t="s">
        <v>1319</v>
      </c>
      <c r="D1165" t="str">
        <f t="shared" si="18"/>
        <v>"tripadvisor.com/Restaurant_Review-g293919-d4084459-Reviews-Dars_Place-Pattaya_Chonburi_Province.html",</v>
      </c>
    </row>
    <row r="1166" spans="1:4" x14ac:dyDescent="0.25">
      <c r="A1166" t="s">
        <v>1318</v>
      </c>
      <c r="B1166" t="s">
        <v>1165</v>
      </c>
      <c r="C1166" t="s">
        <v>1319</v>
      </c>
      <c r="D1166" t="str">
        <f t="shared" si="18"/>
        <v>"tripadvisor.com/Restaurant_Review-g293919-d3923758-Reviews-Yum_Saap-Pattaya_Chonburi_Province.html",</v>
      </c>
    </row>
    <row r="1167" spans="1:4" x14ac:dyDescent="0.25">
      <c r="A1167" t="s">
        <v>1318</v>
      </c>
      <c r="B1167" t="s">
        <v>1166</v>
      </c>
      <c r="C1167" t="s">
        <v>1319</v>
      </c>
      <c r="D1167" t="str">
        <f t="shared" si="18"/>
        <v>"tripadvisor.com/Restaurant_Review-g293919-d20086687-Reviews-Habana_Cafe-Pattaya_Chonburi_Province.html",</v>
      </c>
    </row>
    <row r="1168" spans="1:4" x14ac:dyDescent="0.25">
      <c r="A1168" t="s">
        <v>1318</v>
      </c>
      <c r="B1168" t="s">
        <v>1167</v>
      </c>
      <c r="C1168" t="s">
        <v>1319</v>
      </c>
      <c r="D1168" t="str">
        <f t="shared" si="18"/>
        <v>"tripadvisor.com/Restaurant_Review-g293919-d15264077-Reviews-IO_Italian_Osteria_Pattaya-Pattaya_Chonburi_Province.html",</v>
      </c>
    </row>
    <row r="1169" spans="1:4" x14ac:dyDescent="0.25">
      <c r="A1169" t="s">
        <v>1318</v>
      </c>
      <c r="B1169" t="s">
        <v>1168</v>
      </c>
      <c r="C1169" t="s">
        <v>1319</v>
      </c>
      <c r="D1169" t="str">
        <f t="shared" si="18"/>
        <v>"tripadvisor.com/Restaurant_Review-g293919-d17713916-Reviews-Beer_Street_Pattaya-Pattaya_Chonburi_Province.html",</v>
      </c>
    </row>
    <row r="1170" spans="1:4" x14ac:dyDescent="0.25">
      <c r="A1170" t="s">
        <v>1318</v>
      </c>
      <c r="B1170" t="s">
        <v>1169</v>
      </c>
      <c r="C1170" t="s">
        <v>1319</v>
      </c>
      <c r="D1170" t="str">
        <f t="shared" si="18"/>
        <v>"tripadvisor.com/Restaurant_Review-g293919-d15065943-Reviews-Fullbelly_Picnic-Pattaya_Chonburi_Province.html",</v>
      </c>
    </row>
    <row r="1171" spans="1:4" x14ac:dyDescent="0.25">
      <c r="A1171" t="s">
        <v>1318</v>
      </c>
      <c r="B1171" t="s">
        <v>1170</v>
      </c>
      <c r="C1171" t="s">
        <v>1319</v>
      </c>
      <c r="D1171" t="str">
        <f t="shared" si="18"/>
        <v>"tripadvisor.com/Restaurant_Review-g293919-d11753149-Reviews-Numero_Uno_Cafe-Pattaya_Chonburi_Province.html",</v>
      </c>
    </row>
    <row r="1172" spans="1:4" x14ac:dyDescent="0.25">
      <c r="A1172" t="s">
        <v>1318</v>
      </c>
      <c r="B1172" t="s">
        <v>1171</v>
      </c>
      <c r="C1172" t="s">
        <v>1319</v>
      </c>
      <c r="D1172" t="str">
        <f t="shared" si="18"/>
        <v>"tripadvisor.com/Restaurant_Review-g293919-d7336003-Reviews-Pig_in_Paradise_Restaurant-Pattaya_Chonburi_Province.html",</v>
      </c>
    </row>
    <row r="1173" spans="1:4" x14ac:dyDescent="0.25">
      <c r="A1173" t="s">
        <v>1318</v>
      </c>
      <c r="B1173" t="s">
        <v>1172</v>
      </c>
      <c r="C1173" t="s">
        <v>1319</v>
      </c>
      <c r="D1173" t="str">
        <f t="shared" si="18"/>
        <v>"tripadvisor.com/Restaurant_Review-g293919-d3976376-Reviews-Hot_Chilli-Pattaya_Chonburi_Province.html",</v>
      </c>
    </row>
    <row r="1174" spans="1:4" x14ac:dyDescent="0.25">
      <c r="A1174" t="s">
        <v>1318</v>
      </c>
      <c r="B1174" t="s">
        <v>1173</v>
      </c>
      <c r="C1174" t="s">
        <v>1319</v>
      </c>
      <c r="D1174" t="str">
        <f t="shared" si="18"/>
        <v>"tripadvisor.com/Restaurant_Review-g3366878-d10096553-Reviews-Monelli_Italian_Restaurant-Jomtien_Beach_Pattaya_Chonburi_Province.html",</v>
      </c>
    </row>
    <row r="1175" spans="1:4" x14ac:dyDescent="0.25">
      <c r="A1175" t="s">
        <v>1318</v>
      </c>
      <c r="B1175" t="s">
        <v>1174</v>
      </c>
      <c r="C1175" t="s">
        <v>1319</v>
      </c>
      <c r="D1175" t="str">
        <f t="shared" si="18"/>
        <v>"tripadvisor.com/Restaurant_Review-g293919-d21275334-Reviews-Thai_German_House-Pattaya_Chonburi_Province.html",</v>
      </c>
    </row>
    <row r="1176" spans="1:4" x14ac:dyDescent="0.25">
      <c r="A1176" t="s">
        <v>1318</v>
      </c>
      <c r="B1176" t="s">
        <v>1175</v>
      </c>
      <c r="C1176" t="s">
        <v>1319</v>
      </c>
      <c r="D1176" t="str">
        <f t="shared" si="18"/>
        <v>"tripadvisor.com/Restaurant_Review-g293919-d20106573-Reviews-Bonchon_Chicken-Pattaya_Chonburi_Province.html",</v>
      </c>
    </row>
    <row r="1177" spans="1:4" x14ac:dyDescent="0.25">
      <c r="A1177" t="s">
        <v>1318</v>
      </c>
      <c r="B1177" t="s">
        <v>1176</v>
      </c>
      <c r="C1177" t="s">
        <v>1319</v>
      </c>
      <c r="D1177" t="str">
        <f t="shared" si="18"/>
        <v>"tripadvisor.com/Restaurant_Review-g293919-d12723076-Reviews-Wow_Food_s-Pattaya_Chonburi_Province.html",</v>
      </c>
    </row>
    <row r="1178" spans="1:4" x14ac:dyDescent="0.25">
      <c r="A1178" t="s">
        <v>1318</v>
      </c>
      <c r="B1178" t="s">
        <v>1177</v>
      </c>
      <c r="C1178" t="s">
        <v>1319</v>
      </c>
      <c r="D1178" t="str">
        <f t="shared" si="18"/>
        <v>"tripadvisor.com/Restaurant_Review-g293919-d15041637-Reviews-9999_Bar-Pattaya_Chonburi_Province.html",</v>
      </c>
    </row>
    <row r="1179" spans="1:4" x14ac:dyDescent="0.25">
      <c r="A1179" t="s">
        <v>1318</v>
      </c>
      <c r="B1179" t="s">
        <v>1178</v>
      </c>
      <c r="C1179" t="s">
        <v>1319</v>
      </c>
      <c r="D1179" t="str">
        <f t="shared" si="18"/>
        <v>"tripadvisor.com/Restaurant_Review-g293919-d1999527-Reviews-Sizzler-Pattaya_Chonburi_Province.html",</v>
      </c>
    </row>
    <row r="1180" spans="1:4" x14ac:dyDescent="0.25">
      <c r="A1180" t="s">
        <v>1318</v>
      </c>
      <c r="B1180" t="s">
        <v>1179</v>
      </c>
      <c r="C1180" t="s">
        <v>1319</v>
      </c>
      <c r="D1180" t="str">
        <f t="shared" si="18"/>
        <v>"tripadvisor.com/Restaurant_Review-g293919-d24062849-Reviews-The_Warm_Up_Bar-Pattaya_Chonburi_Province.html",</v>
      </c>
    </row>
    <row r="1181" spans="1:4" x14ac:dyDescent="0.25">
      <c r="A1181" t="s">
        <v>1318</v>
      </c>
      <c r="B1181" t="s">
        <v>1180</v>
      </c>
      <c r="C1181" t="s">
        <v>1319</v>
      </c>
      <c r="D1181" t="str">
        <f t="shared" si="18"/>
        <v>"tripadvisor.com/Restaurant_Review-g293919-d17450678-Reviews-Thaiger_Tiger-Pattaya_Chonburi_Province.html",</v>
      </c>
    </row>
    <row r="1182" spans="1:4" x14ac:dyDescent="0.25">
      <c r="A1182" t="s">
        <v>1318</v>
      </c>
      <c r="B1182" t="s">
        <v>1181</v>
      </c>
      <c r="C1182" t="s">
        <v>1319</v>
      </c>
      <c r="D1182" t="str">
        <f t="shared" si="18"/>
        <v>"tripadvisor.com/Restaurant_Review-g293919-d21509586-Reviews-Beach_Quarter-Pattaya_Chonburi_Province.html",</v>
      </c>
    </row>
    <row r="1183" spans="1:4" x14ac:dyDescent="0.25">
      <c r="A1183" t="s">
        <v>1318</v>
      </c>
      <c r="B1183" t="s">
        <v>1182</v>
      </c>
      <c r="C1183" t="s">
        <v>1319</v>
      </c>
      <c r="D1183" t="str">
        <f t="shared" si="18"/>
        <v>"tripadvisor.com/Restaurant_Review-g293919-d21039220-Reviews-House_Of_Harmony-Pattaya_Chonburi_Province.html",</v>
      </c>
    </row>
    <row r="1184" spans="1:4" x14ac:dyDescent="0.25">
      <c r="A1184" t="s">
        <v>1318</v>
      </c>
      <c r="B1184" t="s">
        <v>1183</v>
      </c>
      <c r="C1184" t="s">
        <v>1319</v>
      </c>
      <c r="D1184" t="str">
        <f t="shared" si="18"/>
        <v>"tripadvisor.com/Restaurant_Review-g21316764-d23515771-Reviews-Melco_Sweet_Cafe-Na_Kluea_Pattaya_Chonburi_Province.html",</v>
      </c>
    </row>
    <row r="1185" spans="1:4" x14ac:dyDescent="0.25">
      <c r="A1185" t="s">
        <v>1318</v>
      </c>
      <c r="B1185" t="s">
        <v>1184</v>
      </c>
      <c r="C1185" t="s">
        <v>1319</v>
      </c>
      <c r="D1185" t="str">
        <f t="shared" si="18"/>
        <v>"tripadvisor.com/Restaurant_Review-g293919-d8419141-Reviews-Pepper_Salt-Pattaya_Chonburi_Province.html",</v>
      </c>
    </row>
    <row r="1186" spans="1:4" x14ac:dyDescent="0.25">
      <c r="A1186" t="s">
        <v>1318</v>
      </c>
      <c r="B1186" t="s">
        <v>1185</v>
      </c>
      <c r="C1186" t="s">
        <v>1319</v>
      </c>
      <c r="D1186" t="str">
        <f t="shared" si="18"/>
        <v>"tripadvisor.com/Restaurant_Review-g293919-d1536729-Reviews-La_Notte_Restaurant-Pattaya_Chonburi_Province.html",</v>
      </c>
    </row>
    <row r="1187" spans="1:4" x14ac:dyDescent="0.25">
      <c r="A1187" t="s">
        <v>1318</v>
      </c>
      <c r="B1187" t="s">
        <v>1186</v>
      </c>
      <c r="C1187" t="s">
        <v>1319</v>
      </c>
      <c r="D1187" t="str">
        <f t="shared" si="18"/>
        <v>"tripadvisor.com/Restaurant_Review-g293919-d14386638-Reviews-Oasis_Restaurant-Pattaya_Chonburi_Province.html",</v>
      </c>
    </row>
    <row r="1188" spans="1:4" x14ac:dyDescent="0.25">
      <c r="A1188" t="s">
        <v>1318</v>
      </c>
      <c r="B1188" t="s">
        <v>1187</v>
      </c>
      <c r="C1188" t="s">
        <v>1319</v>
      </c>
      <c r="D1188" t="str">
        <f t="shared" si="18"/>
        <v>"tripadvisor.com/Restaurant_Review-g293919-d13107738-Reviews-Cafe_Summer-Pattaya_Chonburi_Province.html",</v>
      </c>
    </row>
    <row r="1189" spans="1:4" x14ac:dyDescent="0.25">
      <c r="A1189" t="s">
        <v>1318</v>
      </c>
      <c r="B1189" t="s">
        <v>1188</v>
      </c>
      <c r="C1189" t="s">
        <v>1319</v>
      </c>
      <c r="D1189" t="str">
        <f t="shared" si="18"/>
        <v>"tripadvisor.com/Restaurant_Review-g293919-d6106379-Reviews-Two_Lions_Restaurant_Pub-Pattaya_Chonburi_Province.html",</v>
      </c>
    </row>
    <row r="1190" spans="1:4" x14ac:dyDescent="0.25">
      <c r="A1190" t="s">
        <v>1318</v>
      </c>
      <c r="B1190" t="s">
        <v>1189</v>
      </c>
      <c r="C1190" t="s">
        <v>1319</v>
      </c>
      <c r="D1190" t="str">
        <f t="shared" si="18"/>
        <v>"tripadvisor.com/Restaurant_Review-g293919-d3336700-Reviews-Giulio_Nan_s_Italian-Pattaya_Chonburi_Province.html",</v>
      </c>
    </row>
    <row r="1191" spans="1:4" x14ac:dyDescent="0.25">
      <c r="A1191" t="s">
        <v>1318</v>
      </c>
      <c r="B1191" t="s">
        <v>1190</v>
      </c>
      <c r="C1191" t="s">
        <v>1319</v>
      </c>
      <c r="D1191" t="str">
        <f t="shared" si="18"/>
        <v>"tripadvisor.com/Restaurant_Review-g293919-d3186616-Reviews-Tikka_Center-Pattaya_Chonburi_Province.html",</v>
      </c>
    </row>
    <row r="1192" spans="1:4" x14ac:dyDescent="0.25">
      <c r="A1192" t="s">
        <v>1318</v>
      </c>
      <c r="B1192" t="s">
        <v>1191</v>
      </c>
      <c r="C1192" t="s">
        <v>1319</v>
      </c>
      <c r="D1192" t="str">
        <f t="shared" si="18"/>
        <v>"tripadvisor.com/Restaurant_Review-g293919-d10073030-Reviews-On_the_Table_Tokyo_Cafe-Pattaya_Chonburi_Province.html",</v>
      </c>
    </row>
    <row r="1193" spans="1:4" x14ac:dyDescent="0.25">
      <c r="A1193" t="s">
        <v>1318</v>
      </c>
      <c r="B1193" t="s">
        <v>1192</v>
      </c>
      <c r="C1193" t="s">
        <v>1319</v>
      </c>
      <c r="D1193" t="str">
        <f t="shared" si="18"/>
        <v>"tripadvisor.com/Restaurant_Review-g293919-d16803635-Reviews-Cheap_Charlie_s-Pattaya_Chonburi_Province.html",</v>
      </c>
    </row>
    <row r="1194" spans="1:4" x14ac:dyDescent="0.25">
      <c r="A1194" t="s">
        <v>1318</v>
      </c>
      <c r="B1194" t="s">
        <v>1193</v>
      </c>
      <c r="C1194" t="s">
        <v>1319</v>
      </c>
      <c r="D1194" t="str">
        <f t="shared" si="18"/>
        <v>"tripadvisor.com/Restaurant_Review-g293919-d4300370-Reviews-Anatolia-Pattaya_Chonburi_Province.html",</v>
      </c>
    </row>
    <row r="1195" spans="1:4" x14ac:dyDescent="0.25">
      <c r="A1195" t="s">
        <v>1318</v>
      </c>
      <c r="B1195" t="s">
        <v>1194</v>
      </c>
      <c r="C1195" t="s">
        <v>1319</v>
      </c>
      <c r="D1195" t="str">
        <f t="shared" si="18"/>
        <v>"tripadvisor.com/Restaurant_Review-g293919-d19070309-Reviews-Izakaya_9_Pattaya-Pattaya_Chonburi_Province.html",</v>
      </c>
    </row>
    <row r="1196" spans="1:4" x14ac:dyDescent="0.25">
      <c r="A1196" t="s">
        <v>1318</v>
      </c>
      <c r="B1196" t="s">
        <v>1195</v>
      </c>
      <c r="C1196" t="s">
        <v>1319</v>
      </c>
      <c r="D1196" t="str">
        <f t="shared" si="18"/>
        <v>"tripadvisor.com/Restaurant_Review-g293919-d5978593-Reviews-Mari_Jari_Sauna_Spa-Pattaya_Chonburi_Province.html",</v>
      </c>
    </row>
    <row r="1197" spans="1:4" x14ac:dyDescent="0.25">
      <c r="A1197" t="s">
        <v>1318</v>
      </c>
      <c r="B1197" t="s">
        <v>1196</v>
      </c>
      <c r="C1197" t="s">
        <v>1319</v>
      </c>
      <c r="D1197" t="str">
        <f t="shared" si="18"/>
        <v>"tripadvisor.com/Restaurant_Review-g293919-d19101865-Reviews-Grillicious_Japanese_BBQ-Pattaya_Chonburi_Province.html",</v>
      </c>
    </row>
    <row r="1198" spans="1:4" x14ac:dyDescent="0.25">
      <c r="A1198" t="s">
        <v>1318</v>
      </c>
      <c r="B1198" t="s">
        <v>1197</v>
      </c>
      <c r="C1198" t="s">
        <v>1319</v>
      </c>
      <c r="D1198" t="str">
        <f t="shared" si="18"/>
        <v>"tripadvisor.com/Restaurant_Review-g293919-d9778854-Reviews-Nubdao_Garden_Resort_and_Restaurant-Pattaya_Chonburi_Province.html",</v>
      </c>
    </row>
    <row r="1199" spans="1:4" x14ac:dyDescent="0.25">
      <c r="A1199" t="s">
        <v>1318</v>
      </c>
      <c r="B1199" t="s">
        <v>1198</v>
      </c>
      <c r="C1199" t="s">
        <v>1319</v>
      </c>
      <c r="D1199" t="str">
        <f t="shared" si="18"/>
        <v>"tripadvisor.com/Restaurant_Review-g293919-d4452226-Reviews-Palmers-Pattaya_Chonburi_Province.html",</v>
      </c>
    </row>
    <row r="1200" spans="1:4" x14ac:dyDescent="0.25">
      <c r="A1200" t="s">
        <v>1318</v>
      </c>
      <c r="B1200" t="s">
        <v>1199</v>
      </c>
      <c r="C1200" t="s">
        <v>1319</v>
      </c>
      <c r="D1200" t="str">
        <f t="shared" si="18"/>
        <v>"tripadvisor.com/Restaurant_Review-g293919-d19936494-Reviews-Rajbhog_Pure_Vegetarian_Indian_Restaurant-Pattaya_Chonburi_Province.html",</v>
      </c>
    </row>
    <row r="1201" spans="1:4" x14ac:dyDescent="0.25">
      <c r="A1201" t="s">
        <v>1318</v>
      </c>
      <c r="B1201" t="s">
        <v>1200</v>
      </c>
      <c r="C1201" t="s">
        <v>1319</v>
      </c>
      <c r="D1201" t="str">
        <f t="shared" si="18"/>
        <v>"tripadvisor.com/Restaurant_Review-g293919-d8808420-Reviews-The_Dosa_Hut-Pattaya_Chonburi_Province.html",</v>
      </c>
    </row>
    <row r="1202" spans="1:4" x14ac:dyDescent="0.25">
      <c r="A1202" t="s">
        <v>1318</v>
      </c>
      <c r="B1202" t="s">
        <v>1201</v>
      </c>
      <c r="C1202" t="s">
        <v>1319</v>
      </c>
      <c r="D1202" t="str">
        <f t="shared" si="18"/>
        <v>"tripadvisor.com/Restaurant_Review-g293919-d8333013-Reviews-Garden_Hill_Restaurant-Pattaya_Chonburi_Province.html",</v>
      </c>
    </row>
    <row r="1203" spans="1:4" x14ac:dyDescent="0.25">
      <c r="A1203" t="s">
        <v>1318</v>
      </c>
      <c r="B1203" t="s">
        <v>1202</v>
      </c>
      <c r="C1203" t="s">
        <v>1319</v>
      </c>
      <c r="D1203" t="str">
        <f t="shared" si="18"/>
        <v>"tripadvisor.com/Restaurant_Review-g293919-d9820978-Reviews-Che_Bang_Isan_Food-Pattaya_Chonburi_Province.html",</v>
      </c>
    </row>
    <row r="1204" spans="1:4" x14ac:dyDescent="0.25">
      <c r="A1204" t="s">
        <v>1318</v>
      </c>
      <c r="B1204" t="s">
        <v>1203</v>
      </c>
      <c r="C1204" t="s">
        <v>1319</v>
      </c>
      <c r="D1204" t="str">
        <f t="shared" si="18"/>
        <v>"tripadvisor.com/Restaurant_Review-g293919-d7812164-Reviews-Aow_Talay_Seafood-Pattaya_Chonburi_Province.html",</v>
      </c>
    </row>
    <row r="1205" spans="1:4" x14ac:dyDescent="0.25">
      <c r="A1205" t="s">
        <v>1318</v>
      </c>
      <c r="B1205" t="s">
        <v>1204</v>
      </c>
      <c r="C1205" t="s">
        <v>1319</v>
      </c>
      <c r="D1205" t="str">
        <f t="shared" si="18"/>
        <v>"tripadvisor.com/Restaurant_Review-g293919-d7346697-Reviews-Jules_Sportarama_Bar_Restaurant-Pattaya_Chonburi_Province.html",</v>
      </c>
    </row>
    <row r="1206" spans="1:4" x14ac:dyDescent="0.25">
      <c r="A1206" t="s">
        <v>1318</v>
      </c>
      <c r="B1206" t="s">
        <v>1205</v>
      </c>
      <c r="C1206" t="s">
        <v>1319</v>
      </c>
      <c r="D1206" t="str">
        <f t="shared" si="18"/>
        <v>"tripadvisor.com/Restaurant_Review-g293919-d3179150-Reviews-Spices_2-Pattaya_Chonburi_Province.html",</v>
      </c>
    </row>
    <row r="1207" spans="1:4" x14ac:dyDescent="0.25">
      <c r="A1207" t="s">
        <v>1318</v>
      </c>
      <c r="B1207" t="s">
        <v>1206</v>
      </c>
      <c r="C1207" t="s">
        <v>1319</v>
      </c>
      <c r="D1207" t="str">
        <f t="shared" si="18"/>
        <v>"tripadvisor.com/Restaurant_Review-g293919-d4177494-Reviews-The_Ranch-Pattaya_Chonburi_Province.html",</v>
      </c>
    </row>
    <row r="1208" spans="1:4" x14ac:dyDescent="0.25">
      <c r="A1208" t="s">
        <v>1318</v>
      </c>
      <c r="B1208" t="s">
        <v>1207</v>
      </c>
      <c r="C1208" t="s">
        <v>1319</v>
      </c>
      <c r="D1208" t="str">
        <f t="shared" si="18"/>
        <v>"tripadvisor.com/Restaurant_Review-g293919-d11867559-Reviews-S_P_Tukcom-Pattaya_Chonburi_Province.html",</v>
      </c>
    </row>
    <row r="1209" spans="1:4" x14ac:dyDescent="0.25">
      <c r="A1209" t="s">
        <v>1318</v>
      </c>
      <c r="B1209" t="s">
        <v>1208</v>
      </c>
      <c r="C1209" t="s">
        <v>1319</v>
      </c>
      <c r="D1209" t="str">
        <f t="shared" si="18"/>
        <v>"tripadvisor.com/Restaurant_Review-g293919-d23952903-Reviews-Copper_Spoon_Cafe_Restaurant-Pattaya_Chonburi_Province.html",</v>
      </c>
    </row>
    <row r="1210" spans="1:4" x14ac:dyDescent="0.25">
      <c r="A1210" t="s">
        <v>1318</v>
      </c>
      <c r="B1210" t="s">
        <v>1209</v>
      </c>
      <c r="C1210" t="s">
        <v>1319</v>
      </c>
      <c r="D1210" t="str">
        <f t="shared" si="18"/>
        <v>"tripadvisor.com/Restaurant_Review-g293919-d7645640-Reviews-Lueat_MU_Khun_SI_2_Restaurant-Pattaya_Chonburi_Province.html",</v>
      </c>
    </row>
    <row r="1211" spans="1:4" x14ac:dyDescent="0.25">
      <c r="A1211" t="s">
        <v>1318</v>
      </c>
      <c r="B1211" t="s">
        <v>1210</v>
      </c>
      <c r="C1211" t="s">
        <v>1319</v>
      </c>
      <c r="D1211" t="str">
        <f t="shared" si="18"/>
        <v>"tripadvisor.com/Restaurant_Review-g293919-d3748704-Reviews-Chi_Fan-Pattaya_Chonburi_Province.html",</v>
      </c>
    </row>
    <row r="1212" spans="1:4" x14ac:dyDescent="0.25">
      <c r="A1212" t="s">
        <v>1318</v>
      </c>
      <c r="B1212" t="s">
        <v>1211</v>
      </c>
      <c r="C1212" t="s">
        <v>1319</v>
      </c>
      <c r="D1212" t="str">
        <f t="shared" si="18"/>
        <v>"tripadvisor.com/Restaurant_Review-g293919-d5961955-Reviews-Poseidon_s_Wine_cellar-Pattaya_Chonburi_Province.html",</v>
      </c>
    </row>
    <row r="1213" spans="1:4" x14ac:dyDescent="0.25">
      <c r="A1213" t="s">
        <v>1318</v>
      </c>
      <c r="B1213" t="s">
        <v>1212</v>
      </c>
      <c r="C1213" t="s">
        <v>1319</v>
      </c>
      <c r="D1213" t="str">
        <f t="shared" si="18"/>
        <v>"tripadvisor.com/Restaurant_Review-g293919-d12837745-Reviews-Indian_Connection-Pattaya_Chonburi_Province.html",</v>
      </c>
    </row>
    <row r="1214" spans="1:4" x14ac:dyDescent="0.25">
      <c r="A1214" t="s">
        <v>1318</v>
      </c>
      <c r="B1214" t="s">
        <v>1213</v>
      </c>
      <c r="C1214" t="s">
        <v>1319</v>
      </c>
      <c r="D1214" t="str">
        <f t="shared" si="18"/>
        <v>"tripadvisor.com/Restaurant_Review-g293919-d11748813-Reviews-KFC_Harbor_Mall-Pattaya_Chonburi_Province.html",</v>
      </c>
    </row>
    <row r="1215" spans="1:4" x14ac:dyDescent="0.25">
      <c r="A1215" t="s">
        <v>1318</v>
      </c>
      <c r="B1215" t="s">
        <v>1214</v>
      </c>
      <c r="C1215" t="s">
        <v>1319</v>
      </c>
      <c r="D1215" t="str">
        <f t="shared" si="18"/>
        <v>"tripadvisor.com/Restaurant_Review-g293919-d13172819-Reviews-Oriental_Trattoria-Pattaya_Chonburi_Province.html",</v>
      </c>
    </row>
    <row r="1216" spans="1:4" x14ac:dyDescent="0.25">
      <c r="A1216" t="s">
        <v>1318</v>
      </c>
      <c r="B1216" t="s">
        <v>1215</v>
      </c>
      <c r="C1216" t="s">
        <v>1319</v>
      </c>
      <c r="D1216" t="str">
        <f t="shared" si="18"/>
        <v>"tripadvisor.com/Restaurant_Review-g293919-d5062795-Reviews-Dee_Day-Pattaya_Chonburi_Province.html",</v>
      </c>
    </row>
    <row r="1217" spans="1:4" x14ac:dyDescent="0.25">
      <c r="A1217" t="s">
        <v>1318</v>
      </c>
      <c r="B1217" t="s">
        <v>1216</v>
      </c>
      <c r="C1217" t="s">
        <v>1319</v>
      </c>
      <c r="D1217" t="str">
        <f t="shared" si="18"/>
        <v>"tripadvisor.com/Restaurant_Review-g293919-d13335983-Reviews-Sukiya-Pattaya_Chonburi_Province.html",</v>
      </c>
    </row>
    <row r="1218" spans="1:4" x14ac:dyDescent="0.25">
      <c r="A1218" t="s">
        <v>1318</v>
      </c>
      <c r="B1218" t="s">
        <v>1217</v>
      </c>
      <c r="C1218" t="s">
        <v>1319</v>
      </c>
      <c r="D1218" t="str">
        <f t="shared" ref="D1218:D1281" si="19">A1218&amp;B1218&amp;C1218</f>
        <v>"tripadvisor.com/Restaurant_Review-g293919-d3599444-Reviews-Aladdin-Pattaya_Chonburi_Province.html",</v>
      </c>
    </row>
    <row r="1219" spans="1:4" x14ac:dyDescent="0.25">
      <c r="A1219" t="s">
        <v>1318</v>
      </c>
      <c r="B1219" t="s">
        <v>1218</v>
      </c>
      <c r="C1219" t="s">
        <v>1319</v>
      </c>
      <c r="D1219" t="str">
        <f t="shared" si="19"/>
        <v>"tripadvisor.com/Restaurant_Review-g293919-d16697364-Reviews-Sichuan_restaurant-Pattaya_Chonburi_Province.html",</v>
      </c>
    </row>
    <row r="1220" spans="1:4" x14ac:dyDescent="0.25">
      <c r="A1220" t="s">
        <v>1318</v>
      </c>
      <c r="B1220" t="s">
        <v>1219</v>
      </c>
      <c r="C1220" t="s">
        <v>1319</v>
      </c>
      <c r="D1220" t="str">
        <f t="shared" si="19"/>
        <v>"tripadvisor.com/Restaurant_Review-g293919-d15768616-Reviews-Love_Love_Hot_Bar_Grill-Pattaya_Chonburi_Province.html",</v>
      </c>
    </row>
    <row r="1221" spans="1:4" x14ac:dyDescent="0.25">
      <c r="A1221" t="s">
        <v>1318</v>
      </c>
      <c r="B1221" t="s">
        <v>1220</v>
      </c>
      <c r="C1221" t="s">
        <v>1319</v>
      </c>
      <c r="D1221" t="str">
        <f t="shared" si="19"/>
        <v>"tripadvisor.com/Restaurant_Review-g3366878-d12926139-Reviews-Esan_at_the_sea-Jomtien_Beach_Pattaya_Chonburi_Province.html",</v>
      </c>
    </row>
    <row r="1222" spans="1:4" x14ac:dyDescent="0.25">
      <c r="A1222" t="s">
        <v>1318</v>
      </c>
      <c r="B1222" t="s">
        <v>1221</v>
      </c>
      <c r="C1222" t="s">
        <v>1319</v>
      </c>
      <c r="D1222" t="str">
        <f t="shared" si="19"/>
        <v>"tripadvisor.com/Restaurant_Review-g293919-d13138489-Reviews-Ta_Kang_Cham_Boat_Noodle_Nong_Prue-Pattaya_Chonburi_Province.html",</v>
      </c>
    </row>
    <row r="1223" spans="1:4" x14ac:dyDescent="0.25">
      <c r="A1223" t="s">
        <v>1318</v>
      </c>
      <c r="B1223" t="s">
        <v>1222</v>
      </c>
      <c r="C1223" t="s">
        <v>1319</v>
      </c>
      <c r="D1223" t="str">
        <f t="shared" si="19"/>
        <v>"tripadvisor.com/Restaurant_Review-g293919-d8048145-Reviews-Spa_Cafe-Pattaya_Chonburi_Province.html",</v>
      </c>
    </row>
    <row r="1224" spans="1:4" x14ac:dyDescent="0.25">
      <c r="A1224" t="s">
        <v>1318</v>
      </c>
      <c r="B1224" t="s">
        <v>1223</v>
      </c>
      <c r="C1224" t="s">
        <v>1319</v>
      </c>
      <c r="D1224" t="str">
        <f t="shared" si="19"/>
        <v>"tripadvisor.com/Restaurant_Review-g293919-d7346711-Reviews-Baan_Klomklom_Sea_View_Koh_Larn-Pattaya_Chonburi_Province.html",</v>
      </c>
    </row>
    <row r="1225" spans="1:4" x14ac:dyDescent="0.25">
      <c r="A1225" t="s">
        <v>1318</v>
      </c>
      <c r="B1225" t="s">
        <v>1224</v>
      </c>
      <c r="C1225" t="s">
        <v>1319</v>
      </c>
      <c r="D1225" t="str">
        <f t="shared" si="19"/>
        <v>"tripadvisor.com/Restaurant_Review-g293919-d3743258-Reviews-S_P_Blue_Cup-Pattaya_Chonburi_Province.html",</v>
      </c>
    </row>
    <row r="1226" spans="1:4" x14ac:dyDescent="0.25">
      <c r="A1226" t="s">
        <v>1318</v>
      </c>
      <c r="B1226" t="s">
        <v>1225</v>
      </c>
      <c r="C1226" t="s">
        <v>1319</v>
      </c>
      <c r="D1226" t="str">
        <f t="shared" si="19"/>
        <v>"tripadvisor.com/Restaurant_Review-g293919-d3744487-Reviews-Sea_View_Coffee_Shop-Pattaya_Chonburi_Province.html",</v>
      </c>
    </row>
    <row r="1227" spans="1:4" x14ac:dyDescent="0.25">
      <c r="A1227" t="s">
        <v>1318</v>
      </c>
      <c r="B1227" t="s">
        <v>1226</v>
      </c>
      <c r="C1227" t="s">
        <v>1319</v>
      </c>
      <c r="D1227" t="str">
        <f t="shared" si="19"/>
        <v>"tripadvisor.com/Restaurant_Review-g293919-d23018969-Reviews-J_Fon_Food_And_Drink-Pattaya_Chonburi_Province.html",</v>
      </c>
    </row>
    <row r="1228" spans="1:4" x14ac:dyDescent="0.25">
      <c r="A1228" t="s">
        <v>1318</v>
      </c>
      <c r="B1228" t="s">
        <v>1227</v>
      </c>
      <c r="C1228" t="s">
        <v>1319</v>
      </c>
      <c r="D1228" t="str">
        <f t="shared" si="19"/>
        <v>"tripadvisor.com/Restaurant_Review-g293919-d8737080-Reviews-Murphys_Irish_Pub_Pattaya-Pattaya_Chonburi_Province.html",</v>
      </c>
    </row>
    <row r="1229" spans="1:4" x14ac:dyDescent="0.25">
      <c r="A1229" t="s">
        <v>1318</v>
      </c>
      <c r="B1229" t="s">
        <v>1228</v>
      </c>
      <c r="C1229" t="s">
        <v>1319</v>
      </c>
      <c r="D1229" t="str">
        <f t="shared" si="19"/>
        <v>"tripadvisor.com/Restaurant_Review-g293919-d1820441-Reviews-New_York_Pizza_House-Pattaya_Chonburi_Province.html",</v>
      </c>
    </row>
    <row r="1230" spans="1:4" x14ac:dyDescent="0.25">
      <c r="A1230" t="s">
        <v>1318</v>
      </c>
      <c r="B1230" t="s">
        <v>1229</v>
      </c>
      <c r="C1230" t="s">
        <v>1319</v>
      </c>
      <c r="D1230" t="str">
        <f t="shared" si="19"/>
        <v>"tripadvisor.com/Restaurant_Review-g293919-d6416294-Reviews-O_Garas_Bar_Grill-Pattaya_Chonburi_Province.html",</v>
      </c>
    </row>
    <row r="1231" spans="1:4" x14ac:dyDescent="0.25">
      <c r="A1231" t="s">
        <v>1318</v>
      </c>
      <c r="B1231" t="s">
        <v>1230</v>
      </c>
      <c r="C1231" t="s">
        <v>1319</v>
      </c>
      <c r="D1231" t="str">
        <f t="shared" si="19"/>
        <v>"tripadvisor.com/Restaurant_Review-g293919-d1943030-Reviews-Trattoria_Italiana_Jomtien-Pattaya_Chonburi_Province.html",</v>
      </c>
    </row>
    <row r="1232" spans="1:4" x14ac:dyDescent="0.25">
      <c r="A1232" t="s">
        <v>1318</v>
      </c>
      <c r="B1232" t="s">
        <v>1231</v>
      </c>
      <c r="C1232" t="s">
        <v>1319</v>
      </c>
      <c r="D1232" t="str">
        <f t="shared" si="19"/>
        <v>"tripadvisor.com/Restaurant_Review-g3366878-d10154015-Reviews-D_I_B_Sky_Bar_Pattaya-Jomtien_Beach_Pattaya_Chonburi_Province.html",</v>
      </c>
    </row>
    <row r="1233" spans="1:4" x14ac:dyDescent="0.25">
      <c r="A1233" t="s">
        <v>1318</v>
      </c>
      <c r="B1233" t="s">
        <v>1232</v>
      </c>
      <c r="C1233" t="s">
        <v>1319</v>
      </c>
      <c r="D1233" t="str">
        <f t="shared" si="19"/>
        <v>"tripadvisor.com/Restaurant_Review-g293919-d7297292-Reviews-Sonja_Beach_Cafe-Pattaya_Chonburi_Province.html",</v>
      </c>
    </row>
    <row r="1234" spans="1:4" x14ac:dyDescent="0.25">
      <c r="A1234" t="s">
        <v>1318</v>
      </c>
      <c r="B1234" t="s">
        <v>1233</v>
      </c>
      <c r="C1234" t="s">
        <v>1319</v>
      </c>
      <c r="D1234" t="str">
        <f t="shared" si="19"/>
        <v>"tripadvisor.com/Restaurant_Review-g293919-d10441221-Reviews-Valley_View_Restaurant-Pattaya_Chonburi_Province.html",</v>
      </c>
    </row>
    <row r="1235" spans="1:4" x14ac:dyDescent="0.25">
      <c r="A1235" t="s">
        <v>1318</v>
      </c>
      <c r="B1235" t="s">
        <v>1234</v>
      </c>
      <c r="C1235" t="s">
        <v>1319</v>
      </c>
      <c r="D1235" t="str">
        <f t="shared" si="19"/>
        <v>"tripadvisor.com/Restaurant_Review-g293919-d16850760-Reviews-Portofino_Pizza_Patsa-Pattaya_Chonburi_Province.html",</v>
      </c>
    </row>
    <row r="1236" spans="1:4" x14ac:dyDescent="0.25">
      <c r="A1236" t="s">
        <v>1318</v>
      </c>
      <c r="B1236" t="s">
        <v>1235</v>
      </c>
      <c r="C1236" t="s">
        <v>1319</v>
      </c>
      <c r="D1236" t="str">
        <f t="shared" si="19"/>
        <v>"tripadvisor.com/Restaurant_Review-g293919-d13170259-Reviews-Happa_Grill-Pattaya_Chonburi_Province.html",</v>
      </c>
    </row>
    <row r="1237" spans="1:4" x14ac:dyDescent="0.25">
      <c r="A1237" t="s">
        <v>1318</v>
      </c>
      <c r="B1237" t="s">
        <v>1236</v>
      </c>
      <c r="C1237" t="s">
        <v>1319</v>
      </c>
      <c r="D1237" t="str">
        <f t="shared" si="19"/>
        <v>"tripadvisor.com/Restaurant_Review-g293919-d3670825-Reviews-Pizza_Italy-Pattaya_Chonburi_Province.html",</v>
      </c>
    </row>
    <row r="1238" spans="1:4" x14ac:dyDescent="0.25">
      <c r="A1238" t="s">
        <v>1318</v>
      </c>
      <c r="B1238" t="s">
        <v>1237</v>
      </c>
      <c r="C1238" t="s">
        <v>1319</v>
      </c>
      <c r="D1238" t="str">
        <f t="shared" si="19"/>
        <v>"tripadvisor.com/Restaurant_Review-g293919-d7067658-Reviews-Subway-Pattaya_Chonburi_Province.html",</v>
      </c>
    </row>
    <row r="1239" spans="1:4" x14ac:dyDescent="0.25">
      <c r="A1239" t="s">
        <v>1318</v>
      </c>
      <c r="B1239" t="s">
        <v>1238</v>
      </c>
      <c r="C1239" t="s">
        <v>1319</v>
      </c>
      <c r="D1239" t="str">
        <f t="shared" si="19"/>
        <v>"tripadvisor.com/Restaurant_Review-g293919-d9851250-Reviews-Phupha_Seaview_Pattaya_Restaurant-Pattaya_Chonburi_Province.html",</v>
      </c>
    </row>
    <row r="1240" spans="1:4" x14ac:dyDescent="0.25">
      <c r="A1240" t="s">
        <v>1318</v>
      </c>
      <c r="B1240" t="s">
        <v>1239</v>
      </c>
      <c r="C1240" t="s">
        <v>1319</v>
      </c>
      <c r="D1240" t="str">
        <f t="shared" si="19"/>
        <v>"tripadvisor.com/Restaurant_Review-g293919-d10079276-Reviews-Deli_Diner-Pattaya_Chonburi_Province.html",</v>
      </c>
    </row>
    <row r="1241" spans="1:4" x14ac:dyDescent="0.25">
      <c r="A1241" t="s">
        <v>1318</v>
      </c>
      <c r="B1241" t="s">
        <v>1240</v>
      </c>
      <c r="C1241" t="s">
        <v>1319</v>
      </c>
      <c r="D1241" t="str">
        <f t="shared" si="19"/>
        <v>"tripadvisor.com/Restaurant_Review-g293919-d14061768-Reviews-Maestro_Gelato_Cafe_Breakfast_Bakery-Pattaya_Chonburi_Province.html",</v>
      </c>
    </row>
    <row r="1242" spans="1:4" x14ac:dyDescent="0.25">
      <c r="A1242" t="s">
        <v>1318</v>
      </c>
      <c r="B1242" t="s">
        <v>1241</v>
      </c>
      <c r="C1242" t="s">
        <v>1319</v>
      </c>
      <c r="D1242" t="str">
        <f t="shared" si="19"/>
        <v>"tripadvisor.com/Restaurant_Review-g3366878-d7778569-Reviews-Stefan_s_Guesthouse_Restaurant-Jomtien_Beach_Pattaya_Chonburi_Province.html",</v>
      </c>
    </row>
    <row r="1243" spans="1:4" x14ac:dyDescent="0.25">
      <c r="A1243" t="s">
        <v>1318</v>
      </c>
      <c r="B1243" t="s">
        <v>1242</v>
      </c>
      <c r="C1243" t="s">
        <v>1319</v>
      </c>
      <c r="D1243" t="str">
        <f t="shared" si="19"/>
        <v>"tripadvisor.com/Restaurant_Review-g293919-d12108289-Reviews-Juk_Jo_Food_Forest-Pattaya_Chonburi_Province.html",</v>
      </c>
    </row>
    <row r="1244" spans="1:4" x14ac:dyDescent="0.25">
      <c r="A1244" t="s">
        <v>1318</v>
      </c>
      <c r="B1244" t="s">
        <v>1243</v>
      </c>
      <c r="C1244" t="s">
        <v>1319</v>
      </c>
      <c r="D1244" t="str">
        <f t="shared" si="19"/>
        <v>"tripadvisor.com/Restaurant_Review-g293919-d3745881-Reviews-Infiniti-Pattaya_Chonburi_Province.html",</v>
      </c>
    </row>
    <row r="1245" spans="1:4" x14ac:dyDescent="0.25">
      <c r="A1245" t="s">
        <v>1318</v>
      </c>
      <c r="B1245" t="s">
        <v>1244</v>
      </c>
      <c r="C1245" t="s">
        <v>1319</v>
      </c>
      <c r="D1245" t="str">
        <f t="shared" si="19"/>
        <v>"tripadvisor.com/Restaurant_Review-g293919-d6514384-Reviews-Restaurant_Pataan-Pattaya_Chonburi_Province.html",</v>
      </c>
    </row>
    <row r="1246" spans="1:4" x14ac:dyDescent="0.25">
      <c r="A1246" t="s">
        <v>1318</v>
      </c>
      <c r="B1246" t="s">
        <v>1245</v>
      </c>
      <c r="C1246" t="s">
        <v>1319</v>
      </c>
      <c r="D1246" t="str">
        <f t="shared" si="19"/>
        <v>"tripadvisor.com/Restaurant_Review-g293919-d5961973-Reviews-Oktoberfest_German_Restaurant-Pattaya_Chonburi_Province.html",</v>
      </c>
    </row>
    <row r="1247" spans="1:4" x14ac:dyDescent="0.25">
      <c r="A1247" t="s">
        <v>1318</v>
      </c>
      <c r="B1247" t="s">
        <v>1246</v>
      </c>
      <c r="C1247" t="s">
        <v>1319</v>
      </c>
      <c r="D1247" t="str">
        <f t="shared" si="19"/>
        <v>"tripadvisor.com/Restaurant_Review-g293919-d14116277-Reviews-Teddy_Cafe_Restaurant-Pattaya_Chonburi_Province.html",</v>
      </c>
    </row>
    <row r="1248" spans="1:4" x14ac:dyDescent="0.25">
      <c r="A1248" t="s">
        <v>1318</v>
      </c>
      <c r="B1248" t="s">
        <v>1247</v>
      </c>
      <c r="C1248" t="s">
        <v>1319</v>
      </c>
      <c r="D1248" t="str">
        <f t="shared" si="19"/>
        <v>"tripadvisor.com/Restaurant_Review-g293919-d4456738-Reviews-Maggie_May_s_Jomtien-Pattaya_Chonburi_Province.html",</v>
      </c>
    </row>
    <row r="1249" spans="1:4" x14ac:dyDescent="0.25">
      <c r="A1249" t="s">
        <v>1318</v>
      </c>
      <c r="B1249" t="s">
        <v>1248</v>
      </c>
      <c r="C1249" t="s">
        <v>1319</v>
      </c>
      <c r="D1249" t="str">
        <f t="shared" si="19"/>
        <v>"tripadvisor.com/Restaurant_Review-g293919-d3732159-Reviews-Scandinavia_Beach_Club-Pattaya_Chonburi_Province.html",</v>
      </c>
    </row>
    <row r="1250" spans="1:4" x14ac:dyDescent="0.25">
      <c r="A1250" t="s">
        <v>1318</v>
      </c>
      <c r="B1250" t="s">
        <v>1249</v>
      </c>
      <c r="C1250" t="s">
        <v>1319</v>
      </c>
      <c r="D1250" t="str">
        <f t="shared" si="19"/>
        <v>"tripadvisor.com/Restaurant_Review-g293919-d17338028-Reviews-Shabushi-Pattaya_Chonburi_Province.html",</v>
      </c>
    </row>
    <row r="1251" spans="1:4" x14ac:dyDescent="0.25">
      <c r="A1251" t="s">
        <v>1318</v>
      </c>
      <c r="B1251" t="s">
        <v>1250</v>
      </c>
      <c r="C1251" t="s">
        <v>1319</v>
      </c>
      <c r="D1251" t="str">
        <f t="shared" si="19"/>
        <v>"tripadvisor.com/Restaurant_Review-g293919-d15191351-Reviews-A_1_Tandoori_Indian_and_Thai_Restaurant-Pattaya_Chonburi_Province.html",</v>
      </c>
    </row>
    <row r="1252" spans="1:4" x14ac:dyDescent="0.25">
      <c r="A1252" t="s">
        <v>1318</v>
      </c>
      <c r="B1252" t="s">
        <v>1251</v>
      </c>
      <c r="C1252" t="s">
        <v>1319</v>
      </c>
      <c r="D1252" t="str">
        <f t="shared" si="19"/>
        <v>"tripadvisor.com/Restaurant_Review-g293919-d13325530-Reviews-Osso_Buco-Pattaya_Chonburi_Province.html",</v>
      </c>
    </row>
    <row r="1253" spans="1:4" x14ac:dyDescent="0.25">
      <c r="A1253" t="s">
        <v>1318</v>
      </c>
      <c r="B1253" t="s">
        <v>1252</v>
      </c>
      <c r="C1253" t="s">
        <v>1319</v>
      </c>
      <c r="D1253" t="str">
        <f t="shared" si="19"/>
        <v>"tripadvisor.com/Restaurant_Review-g293919-d14042437-Reviews-Indian_Tandoori_House-Pattaya_Chonburi_Province.html",</v>
      </c>
    </row>
    <row r="1254" spans="1:4" x14ac:dyDescent="0.25">
      <c r="A1254" t="s">
        <v>1318</v>
      </c>
      <c r="B1254" t="s">
        <v>1253</v>
      </c>
      <c r="C1254" t="s">
        <v>1319</v>
      </c>
      <c r="D1254" t="str">
        <f t="shared" si="19"/>
        <v>"tripadvisor.com/Restaurant_Review-g293919-d19949440-Reviews-Zahrat_Al_Khaleeg-Pattaya_Chonburi_Province.html",</v>
      </c>
    </row>
    <row r="1255" spans="1:4" x14ac:dyDescent="0.25">
      <c r="A1255" t="s">
        <v>1318</v>
      </c>
      <c r="B1255" t="s">
        <v>1254</v>
      </c>
      <c r="C1255" t="s">
        <v>1319</v>
      </c>
      <c r="D1255" t="str">
        <f t="shared" si="19"/>
        <v>"tripadvisor.com/Restaurant_Review-g3366878-d7093157-Reviews-Fraser_s_Sports_Bar_and_Pub-Jomtien_Beach_Pattaya_Chonburi_Province.html",</v>
      </c>
    </row>
    <row r="1256" spans="1:4" x14ac:dyDescent="0.25">
      <c r="A1256" t="s">
        <v>1318</v>
      </c>
      <c r="B1256" t="s">
        <v>1255</v>
      </c>
      <c r="C1256" t="s">
        <v>1319</v>
      </c>
      <c r="D1256" t="str">
        <f t="shared" si="19"/>
        <v>"tripadvisor.com/Restaurant_Review-g293919-d12114593-Reviews-Live_Hours_Indian-Pattaya_Chonburi_Province.html",</v>
      </c>
    </row>
    <row r="1257" spans="1:4" x14ac:dyDescent="0.25">
      <c r="A1257" t="s">
        <v>1318</v>
      </c>
      <c r="B1257" t="s">
        <v>1256</v>
      </c>
      <c r="C1257" t="s">
        <v>1319</v>
      </c>
      <c r="D1257" t="str">
        <f t="shared" si="19"/>
        <v>"tripadvisor.com/Restaurant_Review-g293919-d15123941-Reviews-Holland_Tulip_Restaurant_Bakery-Pattaya_Chonburi_Province.html",</v>
      </c>
    </row>
    <row r="1258" spans="1:4" x14ac:dyDescent="0.25">
      <c r="A1258" t="s">
        <v>1318</v>
      </c>
      <c r="B1258" t="s">
        <v>1257</v>
      </c>
      <c r="C1258" t="s">
        <v>1319</v>
      </c>
      <c r="D1258" t="str">
        <f t="shared" si="19"/>
        <v>"tripadvisor.com/Restaurant_Review-g293919-d3745239-Reviews-Swensens-Pattaya_Chonburi_Province.html",</v>
      </c>
    </row>
    <row r="1259" spans="1:4" x14ac:dyDescent="0.25">
      <c r="A1259" t="s">
        <v>1318</v>
      </c>
      <c r="B1259" t="s">
        <v>1258</v>
      </c>
      <c r="C1259" t="s">
        <v>1319</v>
      </c>
      <c r="D1259" t="str">
        <f t="shared" si="19"/>
        <v>"tripadvisor.com/Restaurant_Review-g293919-d7343105-Reviews-C47_Cafe-Pattaya_Chonburi_Province.html",</v>
      </c>
    </row>
    <row r="1260" spans="1:4" x14ac:dyDescent="0.25">
      <c r="A1260" t="s">
        <v>1318</v>
      </c>
      <c r="B1260" t="s">
        <v>1259</v>
      </c>
      <c r="C1260" t="s">
        <v>1319</v>
      </c>
      <c r="D1260" t="str">
        <f t="shared" si="19"/>
        <v>"tripadvisor.com/Restaurant_Review-g3366878-d13322119-Reviews-Monta_Burger-Jomtien_Beach_Pattaya_Chonburi_Province.html",</v>
      </c>
    </row>
    <row r="1261" spans="1:4" x14ac:dyDescent="0.25">
      <c r="A1261" t="s">
        <v>1318</v>
      </c>
      <c r="B1261" t="s">
        <v>1260</v>
      </c>
      <c r="C1261" t="s">
        <v>1319</v>
      </c>
      <c r="D1261" t="str">
        <f t="shared" si="19"/>
        <v>"tripadvisor.com/Restaurant_Review-g293919-d14837906-Reviews-Daorueng_Restaurant-Pattaya_Chonburi_Province.html",</v>
      </c>
    </row>
    <row r="1262" spans="1:4" x14ac:dyDescent="0.25">
      <c r="A1262" t="s">
        <v>1318</v>
      </c>
      <c r="B1262" t="s">
        <v>1261</v>
      </c>
      <c r="C1262" t="s">
        <v>1319</v>
      </c>
      <c r="D1262" t="str">
        <f t="shared" si="19"/>
        <v>"tripadvisor.com/Restaurant_Review-g293919-d23280677-Reviews-Duan_House_Restaurant-Pattaya_Chonburi_Province.html",</v>
      </c>
    </row>
    <row r="1263" spans="1:4" x14ac:dyDescent="0.25">
      <c r="A1263" t="s">
        <v>1318</v>
      </c>
      <c r="B1263" t="s">
        <v>1262</v>
      </c>
      <c r="C1263" t="s">
        <v>1319</v>
      </c>
      <c r="D1263" t="str">
        <f t="shared" si="19"/>
        <v>"tripadvisor.com/Restaurant_Review-g293919-d17807161-Reviews-Rush_Sports_Bar_And_Cafe-Pattaya_Chonburi_Province.html",</v>
      </c>
    </row>
    <row r="1264" spans="1:4" x14ac:dyDescent="0.25">
      <c r="A1264" t="s">
        <v>1318</v>
      </c>
      <c r="B1264" t="s">
        <v>1263</v>
      </c>
      <c r="C1264" t="s">
        <v>1319</v>
      </c>
      <c r="D1264" t="str">
        <f t="shared" si="19"/>
        <v>"tripadvisor.com/Restaurant_Review-g293919-d14081328-Reviews-Somsiri_Garden_Restaurant-Pattaya_Chonburi_Province.html",</v>
      </c>
    </row>
    <row r="1265" spans="1:4" x14ac:dyDescent="0.25">
      <c r="A1265" t="s">
        <v>1318</v>
      </c>
      <c r="B1265" t="s">
        <v>1264</v>
      </c>
      <c r="C1265" t="s">
        <v>1319</v>
      </c>
      <c r="D1265" t="str">
        <f t="shared" si="19"/>
        <v>"tripadvisor.com/Restaurant_Review-g293919-d5243333-Reviews-Cafe_de_Papa-Pattaya_Chonburi_Province.html",</v>
      </c>
    </row>
    <row r="1266" spans="1:4" x14ac:dyDescent="0.25">
      <c r="A1266" t="s">
        <v>1318</v>
      </c>
      <c r="B1266" t="s">
        <v>1265</v>
      </c>
      <c r="C1266" t="s">
        <v>1319</v>
      </c>
      <c r="D1266" t="str">
        <f t="shared" si="19"/>
        <v>"tripadvisor.com/Restaurant_Review-g293919-d3840380-Reviews-A_Taste_of_Thailand-Pattaya_Chonburi_Province.html",</v>
      </c>
    </row>
    <row r="1267" spans="1:4" x14ac:dyDescent="0.25">
      <c r="A1267" t="s">
        <v>1318</v>
      </c>
      <c r="B1267" t="s">
        <v>1266</v>
      </c>
      <c r="C1267" t="s">
        <v>1319</v>
      </c>
      <c r="D1267" t="str">
        <f t="shared" si="19"/>
        <v>"tripadvisor.com/Restaurant_Review-g293919-d10535582-Reviews-Maritime_Restaurant-Pattaya_Chonburi_Province.html",</v>
      </c>
    </row>
    <row r="1268" spans="1:4" x14ac:dyDescent="0.25">
      <c r="A1268" t="s">
        <v>1318</v>
      </c>
      <c r="B1268" t="s">
        <v>1267</v>
      </c>
      <c r="C1268" t="s">
        <v>1319</v>
      </c>
      <c r="D1268" t="str">
        <f t="shared" si="19"/>
        <v>"tripadvisor.com/Restaurant_Review-g293919-d21050543-Reviews-Happy_Burger_Shop-Pattaya_Chonburi_Province.html",</v>
      </c>
    </row>
    <row r="1269" spans="1:4" x14ac:dyDescent="0.25">
      <c r="A1269" t="s">
        <v>1318</v>
      </c>
      <c r="B1269" t="s">
        <v>1268</v>
      </c>
      <c r="C1269" t="s">
        <v>1319</v>
      </c>
      <c r="D1269" t="str">
        <f t="shared" si="19"/>
        <v>"tripadvisor.com/Restaurant_Review-g293919-d22974708-Reviews-Ploys_Chan_Cacao-Pattaya_Chonburi_Province.html",</v>
      </c>
    </row>
    <row r="1270" spans="1:4" x14ac:dyDescent="0.25">
      <c r="A1270" t="s">
        <v>1318</v>
      </c>
      <c r="B1270" t="s">
        <v>1269</v>
      </c>
      <c r="C1270" t="s">
        <v>1319</v>
      </c>
      <c r="D1270" t="str">
        <f t="shared" si="19"/>
        <v>"tripadvisor.com/Restaurant_Review-g293919-d13272185-Reviews-Catzilla_Nom_Nom-Pattaya_Chonburi_Province.html",</v>
      </c>
    </row>
    <row r="1271" spans="1:4" x14ac:dyDescent="0.25">
      <c r="A1271" t="s">
        <v>1318</v>
      </c>
      <c r="B1271" t="s">
        <v>1270</v>
      </c>
      <c r="C1271" t="s">
        <v>1319</v>
      </c>
      <c r="D1271" t="str">
        <f t="shared" si="19"/>
        <v>"tripadvisor.com/Restaurant_Review-g293919-d6995115-Reviews-Mae_Sri_Reun-Pattaya_Chonburi_Province.html",</v>
      </c>
    </row>
    <row r="1272" spans="1:4" x14ac:dyDescent="0.25">
      <c r="A1272" t="s">
        <v>1318</v>
      </c>
      <c r="B1272" t="s">
        <v>1271</v>
      </c>
      <c r="C1272" t="s">
        <v>1319</v>
      </c>
      <c r="D1272" t="str">
        <f t="shared" si="19"/>
        <v>"tripadvisor.com/Restaurant_Review-g293919-d13737980-Reviews-3_Idiots_The_Veggie_Hub-Pattaya_Chonburi_Province.html",</v>
      </c>
    </row>
    <row r="1273" spans="1:4" x14ac:dyDescent="0.25">
      <c r="A1273" t="s">
        <v>1318</v>
      </c>
      <c r="B1273" t="s">
        <v>1272</v>
      </c>
      <c r="C1273" t="s">
        <v>1319</v>
      </c>
      <c r="D1273" t="str">
        <f t="shared" si="19"/>
        <v>"tripadvisor.com/Restaurant_Review-g293919-d4293072-Reviews-The_Irish_Rovers_Restaurant-Pattaya_Chonburi_Province.html",</v>
      </c>
    </row>
    <row r="1274" spans="1:4" x14ac:dyDescent="0.25">
      <c r="A1274" t="s">
        <v>1318</v>
      </c>
      <c r="B1274" t="s">
        <v>1273</v>
      </c>
      <c r="C1274" t="s">
        <v>1319</v>
      </c>
      <c r="D1274" t="str">
        <f t="shared" si="19"/>
        <v>"tripadvisor.com/Restaurant_Review-g293919-d887173-Reviews-Chok_Dee-Pattaya_Chonburi_Province.html",</v>
      </c>
    </row>
    <row r="1275" spans="1:4" x14ac:dyDescent="0.25">
      <c r="A1275" t="s">
        <v>1318</v>
      </c>
      <c r="B1275" t="s">
        <v>1274</v>
      </c>
      <c r="C1275" t="s">
        <v>1319</v>
      </c>
      <c r="D1275" t="str">
        <f t="shared" si="19"/>
        <v>"tripadvisor.com/Restaurant_Review-g293919-d12990888-Reviews-FnB_Restaurant-Pattaya_Chonburi_Province.html",</v>
      </c>
    </row>
    <row r="1276" spans="1:4" x14ac:dyDescent="0.25">
      <c r="A1276" t="s">
        <v>1318</v>
      </c>
      <c r="B1276" t="s">
        <v>1275</v>
      </c>
      <c r="C1276" t="s">
        <v>1319</v>
      </c>
      <c r="D1276" t="str">
        <f t="shared" si="19"/>
        <v>"tripadvisor.com/Restaurant_Review-g293919-d3200407-Reviews-Pattaya_Seafood-Pattaya_Chonburi_Province.html",</v>
      </c>
    </row>
    <row r="1277" spans="1:4" x14ac:dyDescent="0.25">
      <c r="A1277" t="s">
        <v>1318</v>
      </c>
      <c r="B1277" t="s">
        <v>1276</v>
      </c>
      <c r="C1277" t="s">
        <v>1319</v>
      </c>
      <c r="D1277" t="str">
        <f t="shared" si="19"/>
        <v>"tripadvisor.com/Restaurant_Review-g293919-d17328536-Reviews-Nick_The_Pizza-Pattaya_Chonburi_Province.html",</v>
      </c>
    </row>
    <row r="1278" spans="1:4" x14ac:dyDescent="0.25">
      <c r="A1278" t="s">
        <v>1318</v>
      </c>
      <c r="B1278" t="s">
        <v>1277</v>
      </c>
      <c r="C1278" t="s">
        <v>1319</v>
      </c>
      <c r="D1278" t="str">
        <f t="shared" si="19"/>
        <v>"tripadvisor.com/Restaurant_Review-g293919-d2238495-Reviews-Momento_Beach_Restaurant-Pattaya_Chonburi_Province.html",</v>
      </c>
    </row>
    <row r="1279" spans="1:4" x14ac:dyDescent="0.25">
      <c r="A1279" t="s">
        <v>1318</v>
      </c>
      <c r="B1279" t="s">
        <v>1278</v>
      </c>
      <c r="C1279" t="s">
        <v>1319</v>
      </c>
      <c r="D1279" t="str">
        <f t="shared" si="19"/>
        <v>"tripadvisor.com/Restaurant_Review-g293919-d3492064-Reviews-Per_Bacco-Pattaya_Chonburi_Province.html",</v>
      </c>
    </row>
    <row r="1280" spans="1:4" x14ac:dyDescent="0.25">
      <c r="A1280" t="s">
        <v>1318</v>
      </c>
      <c r="B1280" t="s">
        <v>1279</v>
      </c>
      <c r="C1280" t="s">
        <v>1319</v>
      </c>
      <c r="D1280" t="str">
        <f t="shared" si="19"/>
        <v>"tripadvisor.com/Restaurant_Review-g293919-d3228554-Reviews-Wanida_Restaurant-Pattaya_Chonburi_Province.html",</v>
      </c>
    </row>
    <row r="1281" spans="1:4" x14ac:dyDescent="0.25">
      <c r="A1281" t="s">
        <v>1318</v>
      </c>
      <c r="B1281" t="s">
        <v>1280</v>
      </c>
      <c r="C1281" t="s">
        <v>1319</v>
      </c>
      <c r="D1281" t="str">
        <f t="shared" si="19"/>
        <v>"tripadvisor.com/Restaurant_Review-g293919-d5961562-Reviews-Mediterranean_Garden_Resort_Tapas_Bistro-Pattaya_Chonburi_Province.html",</v>
      </c>
    </row>
    <row r="1282" spans="1:4" x14ac:dyDescent="0.25">
      <c r="A1282" t="s">
        <v>1318</v>
      </c>
      <c r="B1282" t="s">
        <v>1281</v>
      </c>
      <c r="C1282" t="s">
        <v>1319</v>
      </c>
      <c r="D1282" t="str">
        <f t="shared" ref="D1282:D1318" si="20">A1282&amp;B1282&amp;C1282</f>
        <v>"tripadvisor.com/Restaurant_Review-g293919-d11890207-Reviews-Yayoi_Central_Festival_Pattaya-Pattaya_Chonburi_Province.html",</v>
      </c>
    </row>
    <row r="1283" spans="1:4" x14ac:dyDescent="0.25">
      <c r="A1283" t="s">
        <v>1318</v>
      </c>
      <c r="B1283" t="s">
        <v>1282</v>
      </c>
      <c r="C1283" t="s">
        <v>1319</v>
      </c>
      <c r="D1283" t="str">
        <f t="shared" si="20"/>
        <v>"tripadvisor.com/Restaurant_Review-g293919-d15054368-Reviews-Olala_Reastaurant-Pattaya_Chonburi_Province.html",</v>
      </c>
    </row>
    <row r="1284" spans="1:4" x14ac:dyDescent="0.25">
      <c r="A1284" t="s">
        <v>1318</v>
      </c>
      <c r="B1284" t="s">
        <v>1283</v>
      </c>
      <c r="C1284" t="s">
        <v>1319</v>
      </c>
      <c r="D1284" t="str">
        <f t="shared" si="20"/>
        <v>"tripadvisor.com/Restaurant_Review-g293919-d12891635-Reviews-Snowcap_Bingsoo-Pattaya_Chonburi_Province.html",</v>
      </c>
    </row>
    <row r="1285" spans="1:4" x14ac:dyDescent="0.25">
      <c r="A1285" t="s">
        <v>1318</v>
      </c>
      <c r="B1285" t="s">
        <v>1284</v>
      </c>
      <c r="C1285" t="s">
        <v>1319</v>
      </c>
      <c r="D1285" t="str">
        <f t="shared" si="20"/>
        <v>"tripadvisor.com/Restaurant_Review-g293919-d9562905-Reviews-O_Resto-Pattaya_Chonburi_Province.html",</v>
      </c>
    </row>
    <row r="1286" spans="1:4" x14ac:dyDescent="0.25">
      <c r="A1286" t="s">
        <v>1318</v>
      </c>
      <c r="B1286" t="s">
        <v>1285</v>
      </c>
      <c r="C1286" t="s">
        <v>1319</v>
      </c>
      <c r="D1286" t="str">
        <f t="shared" si="20"/>
        <v>"tripadvisor.com/Restaurant_Review-g293919-d3309891-Reviews-Bistro_Park-Pattaya_Chonburi_Province.html",</v>
      </c>
    </row>
    <row r="1287" spans="1:4" x14ac:dyDescent="0.25">
      <c r="A1287" t="s">
        <v>1318</v>
      </c>
      <c r="B1287" t="s">
        <v>1286</v>
      </c>
      <c r="C1287" t="s">
        <v>1319</v>
      </c>
      <c r="D1287" t="str">
        <f t="shared" si="20"/>
        <v>"tripadvisor.com/Restaurant_Review-g293919-d5208338-Reviews-Jatoy-Pattaya_Chonburi_Province.html",</v>
      </c>
    </row>
    <row r="1288" spans="1:4" x14ac:dyDescent="0.25">
      <c r="A1288" t="s">
        <v>1318</v>
      </c>
      <c r="B1288" t="s">
        <v>1287</v>
      </c>
      <c r="C1288" t="s">
        <v>1319</v>
      </c>
      <c r="D1288" t="str">
        <f t="shared" si="20"/>
        <v>"tripadvisor.com/Restaurant_Review-g293919-d6845435-Reviews-Thai_Lounge-Pattaya_Chonburi_Province.html",</v>
      </c>
    </row>
    <row r="1289" spans="1:4" x14ac:dyDescent="0.25">
      <c r="A1289" t="s">
        <v>1318</v>
      </c>
      <c r="B1289" t="s">
        <v>1288</v>
      </c>
      <c r="C1289" t="s">
        <v>1319</v>
      </c>
      <c r="D1289" t="str">
        <f t="shared" si="20"/>
        <v>"tripadvisor.com/Restaurant_Review-g293919-d16162560-Reviews-Sukishi_Buffet_Lotus_South_Pattaya-Pattaya_Chonburi_Province.html",</v>
      </c>
    </row>
    <row r="1290" spans="1:4" x14ac:dyDescent="0.25">
      <c r="A1290" t="s">
        <v>1318</v>
      </c>
      <c r="B1290" t="s">
        <v>1289</v>
      </c>
      <c r="C1290" t="s">
        <v>1319</v>
      </c>
      <c r="D1290" t="str">
        <f t="shared" si="20"/>
        <v>"tripadvisor.com/Restaurant_Review-g293919-d3327073-Reviews-Bay_watch-Pattaya_Chonburi_Province.html",</v>
      </c>
    </row>
    <row r="1291" spans="1:4" x14ac:dyDescent="0.25">
      <c r="A1291" t="s">
        <v>1318</v>
      </c>
      <c r="B1291" t="s">
        <v>1290</v>
      </c>
      <c r="C1291" t="s">
        <v>1319</v>
      </c>
      <c r="D1291" t="str">
        <f t="shared" si="20"/>
        <v>"tripadvisor.com/Restaurant_Review-g293919-d4045596-Reviews-Pumpui_Turk_Doneri-Pattaya_Chonburi_Province.html",</v>
      </c>
    </row>
    <row r="1292" spans="1:4" x14ac:dyDescent="0.25">
      <c r="A1292" t="s">
        <v>1318</v>
      </c>
      <c r="B1292" t="s">
        <v>1291</v>
      </c>
      <c r="C1292" t="s">
        <v>1319</v>
      </c>
      <c r="D1292" t="str">
        <f t="shared" si="20"/>
        <v>"tripadvisor.com/Restaurant_Review-g293919-d21156131-Reviews-Anna_Cafe_Restaurant-Pattaya_Chonburi_Province.html",</v>
      </c>
    </row>
    <row r="1293" spans="1:4" x14ac:dyDescent="0.25">
      <c r="A1293" t="s">
        <v>1318</v>
      </c>
      <c r="B1293" t="s">
        <v>1292</v>
      </c>
      <c r="C1293" t="s">
        <v>1319</v>
      </c>
      <c r="D1293" t="str">
        <f t="shared" si="20"/>
        <v>"tripadvisor.com/Restaurant_Review-g293919-d8306632-Reviews-Golden_spice_curry-Pattaya_Chonburi_Province.html",</v>
      </c>
    </row>
    <row r="1294" spans="1:4" x14ac:dyDescent="0.25">
      <c r="A1294" t="s">
        <v>1318</v>
      </c>
      <c r="B1294" t="s">
        <v>1293</v>
      </c>
      <c r="C1294" t="s">
        <v>1319</v>
      </c>
      <c r="D1294" t="str">
        <f t="shared" si="20"/>
        <v>"tripadvisor.com/Restaurant_Review-g293919-d24135433-Reviews-The_Collingbourne-Pattaya_Chonburi_Province.html",</v>
      </c>
    </row>
    <row r="1295" spans="1:4" x14ac:dyDescent="0.25">
      <c r="A1295" t="s">
        <v>1318</v>
      </c>
      <c r="B1295" t="s">
        <v>1294</v>
      </c>
      <c r="C1295" t="s">
        <v>1319</v>
      </c>
      <c r="D1295" t="str">
        <f t="shared" si="20"/>
        <v>"tripadvisor.com/Restaurant_Review-g293919-d23357504-Reviews-Holland_Tulip_Resort-Pattaya_Chonburi_Province.html",</v>
      </c>
    </row>
    <row r="1296" spans="1:4" x14ac:dyDescent="0.25">
      <c r="A1296" t="s">
        <v>1318</v>
      </c>
      <c r="B1296" t="s">
        <v>1295</v>
      </c>
      <c r="C1296" t="s">
        <v>1319</v>
      </c>
      <c r="D1296" t="str">
        <f t="shared" si="20"/>
        <v>"tripadvisor.com/Restaurant_Review-g3366878-d19948556-Reviews-Bubu_Bar-Jomtien_Beach_Pattaya_Chonburi_Province.html",</v>
      </c>
    </row>
    <row r="1297" spans="1:4" x14ac:dyDescent="0.25">
      <c r="A1297" t="s">
        <v>1318</v>
      </c>
      <c r="B1297" t="s">
        <v>1296</v>
      </c>
      <c r="C1297" t="s">
        <v>1319</v>
      </c>
      <c r="D1297" t="str">
        <f t="shared" si="20"/>
        <v>"tripadvisor.com/Restaurant_Review-g293919-d3932688-Reviews-Rinapp_Ristorante_pattaya-Pattaya_Chonburi_Province.html",</v>
      </c>
    </row>
    <row r="1298" spans="1:4" x14ac:dyDescent="0.25">
      <c r="A1298" t="s">
        <v>1318</v>
      </c>
      <c r="B1298" t="s">
        <v>1297</v>
      </c>
      <c r="C1298" t="s">
        <v>1319</v>
      </c>
      <c r="D1298" t="str">
        <f t="shared" si="20"/>
        <v>"tripadvisor.com/Restaurant_Review-g293919-d15213733-Reviews-Red_Chilli-Pattaya_Chonburi_Province.html",</v>
      </c>
    </row>
    <row r="1299" spans="1:4" x14ac:dyDescent="0.25">
      <c r="A1299" t="s">
        <v>1318</v>
      </c>
      <c r="B1299" t="s">
        <v>1298</v>
      </c>
      <c r="C1299" t="s">
        <v>1319</v>
      </c>
      <c r="D1299" t="str">
        <f t="shared" si="20"/>
        <v>"tripadvisor.com/Restaurant_Review-g293919-d15079179-Reviews-Pectopah_Conboran-Pattaya_Chonburi_Province.html",</v>
      </c>
    </row>
    <row r="1300" spans="1:4" x14ac:dyDescent="0.25">
      <c r="A1300" t="s">
        <v>1318</v>
      </c>
      <c r="B1300" t="s">
        <v>1299</v>
      </c>
      <c r="C1300" t="s">
        <v>1319</v>
      </c>
      <c r="D1300" t="str">
        <f t="shared" si="20"/>
        <v>"tripadvisor.com/Restaurant_Review-g293919-d14904002-Reviews-Pink_Salmon-Pattaya_Chonburi_Province.html",</v>
      </c>
    </row>
    <row r="1301" spans="1:4" x14ac:dyDescent="0.25">
      <c r="A1301" t="s">
        <v>1318</v>
      </c>
      <c r="B1301" t="s">
        <v>1300</v>
      </c>
      <c r="C1301" t="s">
        <v>1319</v>
      </c>
      <c r="D1301" t="str">
        <f t="shared" si="20"/>
        <v>"tripadvisor.com/Restaurant_Review-g293919-d12088098-Reviews-Anupam_An_Indian_Restaurant-Pattaya_Chonburi_Province.html",</v>
      </c>
    </row>
    <row r="1302" spans="1:4" x14ac:dyDescent="0.25">
      <c r="A1302" t="s">
        <v>1318</v>
      </c>
      <c r="B1302" t="s">
        <v>1301</v>
      </c>
      <c r="C1302" t="s">
        <v>1319</v>
      </c>
      <c r="D1302" t="str">
        <f t="shared" si="20"/>
        <v>"tripadvisor.com/Restaurant_Review-g293919-d3906106-Reviews-Bees_Nees_bar_Pizza_restaurant_pattaya-Pattaya_Chonburi_Province.html",</v>
      </c>
    </row>
    <row r="1303" spans="1:4" x14ac:dyDescent="0.25">
      <c r="A1303" t="s">
        <v>1318</v>
      </c>
      <c r="B1303" t="s">
        <v>1302</v>
      </c>
      <c r="C1303" t="s">
        <v>1319</v>
      </c>
      <c r="D1303" t="str">
        <f t="shared" si="20"/>
        <v>"tripadvisor.com/Restaurant_Review-g293919-d2362873-Reviews-Eat_Me-Pattaya_Chonburi_Province.html",</v>
      </c>
    </row>
    <row r="1304" spans="1:4" x14ac:dyDescent="0.25">
      <c r="A1304" t="s">
        <v>1318</v>
      </c>
      <c r="B1304" t="s">
        <v>1303</v>
      </c>
      <c r="C1304" t="s">
        <v>1319</v>
      </c>
      <c r="D1304" t="str">
        <f t="shared" si="20"/>
        <v>"tripadvisor.com/Restaurant_Review-g293919-d17512030-Reviews-Cafe_35-Pattaya_Chonburi_Province.html",</v>
      </c>
    </row>
    <row r="1305" spans="1:4" x14ac:dyDescent="0.25">
      <c r="A1305" t="s">
        <v>1318</v>
      </c>
      <c r="B1305" t="s">
        <v>1304</v>
      </c>
      <c r="C1305" t="s">
        <v>1319</v>
      </c>
      <c r="D1305" t="str">
        <f t="shared" si="20"/>
        <v>"tripadvisor.com/Restaurant_Review-g293919-d2458783-Reviews-DMY_Restaurant-Pattaya_Chonburi_Province.html",</v>
      </c>
    </row>
    <row r="1306" spans="1:4" x14ac:dyDescent="0.25">
      <c r="A1306" t="s">
        <v>1318</v>
      </c>
      <c r="B1306" t="s">
        <v>1305</v>
      </c>
      <c r="C1306" t="s">
        <v>1319</v>
      </c>
      <c r="D1306" t="str">
        <f t="shared" si="20"/>
        <v>"tripadvisor.com/Restaurant_Review-g293919-d7717117-Reviews-Yen_NungLao_Chao_Kafae-Pattaya_Chonburi_Province.html",</v>
      </c>
    </row>
    <row r="1307" spans="1:4" x14ac:dyDescent="0.25">
      <c r="A1307" t="s">
        <v>1318</v>
      </c>
      <c r="B1307" t="s">
        <v>1306</v>
      </c>
      <c r="C1307" t="s">
        <v>1319</v>
      </c>
      <c r="D1307" t="str">
        <f t="shared" si="20"/>
        <v>"tripadvisor.com/Restaurant_Review-g293919-d23322098-Reviews-Naree_s_Poolrestarant_Und_Bar-Pattaya_Chonburi_Province.html",</v>
      </c>
    </row>
    <row r="1308" spans="1:4" x14ac:dyDescent="0.25">
      <c r="A1308" t="s">
        <v>1318</v>
      </c>
      <c r="B1308" t="s">
        <v>1307</v>
      </c>
      <c r="C1308" t="s">
        <v>1319</v>
      </c>
      <c r="D1308" t="str">
        <f t="shared" si="20"/>
        <v>"tripadvisor.com/Restaurant_Review-g293919-d16868030-Reviews-IL_Peccatore-Pattaya_Chonburi_Province.html",</v>
      </c>
    </row>
    <row r="1309" spans="1:4" x14ac:dyDescent="0.25">
      <c r="A1309" t="s">
        <v>1318</v>
      </c>
      <c r="B1309" t="s">
        <v>1308</v>
      </c>
      <c r="C1309" t="s">
        <v>1319</v>
      </c>
      <c r="D1309" t="str">
        <f t="shared" si="20"/>
        <v>"tripadvisor.com/Restaurant_Review-g293919-d21053817-Reviews-Twilight_Restaurant-Pattaya_Chonburi_Province.html",</v>
      </c>
    </row>
    <row r="1310" spans="1:4" x14ac:dyDescent="0.25">
      <c r="A1310" t="s">
        <v>1318</v>
      </c>
      <c r="B1310" t="s">
        <v>1309</v>
      </c>
      <c r="C1310" t="s">
        <v>1319</v>
      </c>
      <c r="D1310" t="str">
        <f t="shared" si="20"/>
        <v>"tripadvisor.com/Restaurant_Review-g293919-d23596340-Reviews-Tandoorinight_Restaurant-Pattaya_Chonburi_Province.html",</v>
      </c>
    </row>
    <row r="1311" spans="1:4" x14ac:dyDescent="0.25">
      <c r="A1311" t="s">
        <v>1318</v>
      </c>
      <c r="B1311" t="s">
        <v>1310</v>
      </c>
      <c r="C1311" t="s">
        <v>1319</v>
      </c>
      <c r="D1311" t="str">
        <f t="shared" si="20"/>
        <v>"tripadvisor.com/Restaurant_Review-g293919-d3712649-Reviews-Mk_Restaurants-Pattaya_Chonburi_Province.html",</v>
      </c>
    </row>
    <row r="1312" spans="1:4" x14ac:dyDescent="0.25">
      <c r="A1312" t="s">
        <v>1318</v>
      </c>
      <c r="B1312" t="s">
        <v>1311</v>
      </c>
      <c r="C1312" t="s">
        <v>1319</v>
      </c>
      <c r="D1312" t="str">
        <f t="shared" si="20"/>
        <v>"tripadvisor.com/Restaurant_Review-g293919-d11831880-Reviews-Baan_Saen_Dee-Pattaya_Chonburi_Province.html",</v>
      </c>
    </row>
    <row r="1313" spans="1:4" x14ac:dyDescent="0.25">
      <c r="A1313" t="s">
        <v>1318</v>
      </c>
      <c r="B1313" t="s">
        <v>1312</v>
      </c>
      <c r="C1313" t="s">
        <v>1319</v>
      </c>
      <c r="D1313" t="str">
        <f t="shared" si="20"/>
        <v>"tripadvisor.com/Restaurant_Review-g293919-d8713378-Reviews-Krua_Nha_Bann-Pattaya_Chonburi_Province.html",</v>
      </c>
    </row>
    <row r="1314" spans="1:4" x14ac:dyDescent="0.25">
      <c r="A1314" t="s">
        <v>1318</v>
      </c>
      <c r="B1314" t="s">
        <v>1313</v>
      </c>
      <c r="C1314" t="s">
        <v>1319</v>
      </c>
      <c r="D1314" t="str">
        <f t="shared" si="20"/>
        <v>"tripadvisor.com/Restaurant_Review-g293919-d1943704-Reviews-Ruen_Thai-Pattaya_Chonburi_Province.html",</v>
      </c>
    </row>
    <row r="1315" spans="1:4" x14ac:dyDescent="0.25">
      <c r="A1315" t="s">
        <v>1318</v>
      </c>
      <c r="B1315" t="s">
        <v>1314</v>
      </c>
      <c r="C1315" t="s">
        <v>1319</v>
      </c>
      <c r="D1315" t="str">
        <f t="shared" si="20"/>
        <v>"tripadvisor.com/Restaurant_Review-g293919-d23162237-Reviews-LaMesa_Restaurant_Tapas_Bar-Pattaya_Chonburi_Province.html",</v>
      </c>
    </row>
    <row r="1316" spans="1:4" x14ac:dyDescent="0.25">
      <c r="A1316" t="s">
        <v>1318</v>
      </c>
      <c r="B1316" t="s">
        <v>1315</v>
      </c>
      <c r="C1316" t="s">
        <v>1319</v>
      </c>
      <c r="D1316" t="str">
        <f t="shared" si="20"/>
        <v>"tripadvisor.com/Restaurant_Review-g293919-d7218533-Reviews-Nong_Jai_restaurant-Pattaya_Chonburi_Province.html",</v>
      </c>
    </row>
    <row r="1317" spans="1:4" x14ac:dyDescent="0.25">
      <c r="A1317" t="s">
        <v>1318</v>
      </c>
      <c r="B1317" t="s">
        <v>1316</v>
      </c>
      <c r="C1317" t="s">
        <v>1319</v>
      </c>
      <c r="D1317" t="str">
        <f t="shared" si="20"/>
        <v>"tripadvisor.com/Restaurant_Review-g293919-d4067168-Reviews-Rin_Kitchen-Pattaya_Chonburi_Province.html",</v>
      </c>
    </row>
    <row r="1318" spans="1:4" x14ac:dyDescent="0.25">
      <c r="A1318" t="s">
        <v>1318</v>
      </c>
      <c r="B1318" t="s">
        <v>1317</v>
      </c>
      <c r="C1318" t="s">
        <v>1319</v>
      </c>
      <c r="D1318" t="str">
        <f t="shared" si="20"/>
        <v>"tripadvisor.com/Restaurant_Review-g293919-d3731312-Reviews-The_King_s_Table-Pattaya_Chonburi_Province.html",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tripadvisor_res_ENG_link_combin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Attawut Nardkulpat</dc:creator>
  <cp:lastModifiedBy>Attawut Nardkulpat</cp:lastModifiedBy>
  <dcterms:modified xsi:type="dcterms:W3CDTF">2022-07-08T02:53:37Z</dcterms:modified>
</cp:coreProperties>
</file>