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NVER\Documents\bootstrap_templates\"/>
    </mc:Choice>
  </mc:AlternateContent>
  <bookViews>
    <workbookView xWindow="0" yWindow="0" windowWidth="16527" windowHeight="68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2" i="1"/>
  <c r="K3" i="1"/>
  <c r="K4" i="1"/>
  <c r="K5" i="1"/>
  <c r="K7" i="1"/>
  <c r="K8" i="1"/>
  <c r="K9" i="1"/>
  <c r="K10" i="1"/>
  <c r="K11" i="1"/>
  <c r="K1" i="1"/>
  <c r="C1" i="1"/>
  <c r="C2" i="1"/>
  <c r="C3" i="1"/>
  <c r="C4" i="1"/>
  <c r="C5" i="1"/>
  <c r="C6" i="1"/>
  <c r="C7" i="1"/>
  <c r="C8" i="1"/>
  <c r="C9" i="1"/>
  <c r="C10" i="1"/>
  <c r="C11" i="1"/>
  <c r="B1" i="1"/>
  <c r="B2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<sst xmlns="http://schemas.openxmlformats.org/spreadsheetml/2006/main" count="66" uniqueCount="46">
  <si>
    <t>FORMS</t>
  </si>
  <si>
    <t>INPUT-GROUP</t>
  </si>
  <si>
    <t>JUMBOTRON</t>
  </si>
  <si>
    <t>LIST-GROUP</t>
  </si>
  <si>
    <t>MODAL</t>
  </si>
  <si>
    <t>NAVS</t>
  </si>
  <si>
    <t>PAGINATION</t>
  </si>
  <si>
    <t>POPOVERS</t>
  </si>
  <si>
    <t>SCROLLSPY</t>
  </si>
  <si>
    <t>TOOLTIPS</t>
  </si>
  <si>
    <t>Forms</t>
  </si>
  <si>
    <t>Jumbotron</t>
  </si>
  <si>
    <t>Modal</t>
  </si>
  <si>
    <t>Navs</t>
  </si>
  <si>
    <t>Pagination</t>
  </si>
  <si>
    <t>Popovers</t>
  </si>
  <si>
    <t>Progress</t>
  </si>
  <si>
    <t>Scrollspy</t>
  </si>
  <si>
    <t>Tooltips</t>
  </si>
  <si>
    <t>&lt;Forms&gt;</t>
  </si>
  <si>
    <t>&lt;/Forms&gt;</t>
  </si>
  <si>
    <t>&lt;Jumbotron&gt;</t>
  </si>
  <si>
    <t>&lt;/Jumbotron&gt;</t>
  </si>
  <si>
    <t>&lt;Modal&gt;</t>
  </si>
  <si>
    <t>&lt;/Modal&gt;</t>
  </si>
  <si>
    <t>&lt;Navs&gt;</t>
  </si>
  <si>
    <t>&lt;/Navs&gt;</t>
  </si>
  <si>
    <t>&lt;Pagination&gt;</t>
  </si>
  <si>
    <t>&lt;/Pagination&gt;</t>
  </si>
  <si>
    <t>&lt;Popovers&gt;</t>
  </si>
  <si>
    <t>&lt;/Popovers&gt;</t>
  </si>
  <si>
    <t>&lt;Progress&gt;</t>
  </si>
  <si>
    <t>&lt;/Progress&gt;</t>
  </si>
  <si>
    <t>&lt;Scrollspy&gt;</t>
  </si>
  <si>
    <t>&lt;/Scrollspy&gt;</t>
  </si>
  <si>
    <t>&lt;Tooltips&gt;</t>
  </si>
  <si>
    <t>&lt;/Tooltips&gt;</t>
  </si>
  <si>
    <t>&lt;Input_Group&gt;</t>
  </si>
  <si>
    <t>&lt;/Input_Group&gt;</t>
  </si>
  <si>
    <t>&lt;List_Group&gt;</t>
  </si>
  <si>
    <t>&lt;/List_Group&gt;</t>
  </si>
  <si>
    <t>&lt;/h6&gt;</t>
  </si>
  <si>
    <t>Input_Group</t>
  </si>
  <si>
    <t>List_Group</t>
  </si>
  <si>
    <t>&lt;h6 align="center"&gt;</t>
  </si>
  <si>
    <t>PROGRESS_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</si>
</sst>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N12" sqref="N12"/>
    </sheetView>
  </sheetViews>
  <sheetFormatPr defaultRowHeight="14.2" x14ac:dyDescent="0.3"/>
  <cols>
    <col min="1" max="1" width="14" bestFit="1" customWidth="1"/>
    <col min="2" max="4" width="0" hidden="1" customWidth="1"/>
    <col min="5" max="6" width="13.3984375" hidden="1" customWidth="1"/>
    <col min="7" max="7" width="14.19921875" hidden="1" customWidth="1"/>
    <col min="8" max="9" width="0" hidden="1" customWidth="1"/>
  </cols>
  <sheetData>
    <row r="1" spans="1:11" x14ac:dyDescent="0.3">
      <c r="A1" t="s">
        <v>0</v>
      </c>
      <c r="B1" t="str">
        <f t="shared" ref="B1:B11" si="0">"&lt;"&amp;PROPER($A1)&amp;"&gt;"</f>
        <v>&lt;Forms&gt;</v>
      </c>
      <c r="C1" t="str">
        <f t="shared" ref="C1:C11" si="1">"&lt;/"&amp;PROPER($A1)&amp;"&gt;"</f>
        <v>&lt;/Forms&gt;</v>
      </c>
      <c r="E1" t="s">
        <v>19</v>
      </c>
      <c r="F1" t="s">
        <v>44</v>
      </c>
      <c r="G1" t="s">
        <v>10</v>
      </c>
      <c r="H1" t="s">
        <v>41</v>
      </c>
      <c r="I1" t="s">
        <v>20</v>
      </c>
      <c r="K1" t="str">
        <f>CONCATENATE(E1,F1,G1,H1,I1)</f>
        <v>&lt;Forms&gt;&lt;h6 align="center"&gt;Forms&lt;/h6&gt;&lt;/Forms&gt;</v>
      </c>
    </row>
    <row r="2" spans="1:11" x14ac:dyDescent="0.3">
      <c r="A2" t="s">
        <v>1</v>
      </c>
      <c r="B2" t="str">
        <f t="shared" si="0"/>
        <v>&lt;Input-Group&gt;</v>
      </c>
      <c r="C2" t="str">
        <f t="shared" si="1"/>
        <v>&lt;/Input-Group&gt;</v>
      </c>
      <c r="E2" t="s">
        <v>37</v>
      </c>
      <c r="F2" t="s">
        <v>44</v>
      </c>
      <c r="G2" t="s">
        <v>42</v>
      </c>
      <c r="H2" t="s">
        <v>41</v>
      </c>
      <c r="I2" t="s">
        <v>38</v>
      </c>
      <c r="K2" t="str">
        <f t="shared" ref="K2:K11" si="2">CONCATENATE(E2,F2,G2,H2,I2)</f>
        <v>&lt;Input_Group&gt;&lt;h6 align="center"&gt;Input_Group&lt;/h6&gt;&lt;/Input_Group&gt;</v>
      </c>
    </row>
    <row r="3" spans="1:11" x14ac:dyDescent="0.3">
      <c r="A3" t="s">
        <v>2</v>
      </c>
      <c r="B3" t="str">
        <f t="shared" si="0"/>
        <v>&lt;Jumbotron&gt;</v>
      </c>
      <c r="C3" t="str">
        <f t="shared" si="1"/>
        <v>&lt;/Jumbotron&gt;</v>
      </c>
      <c r="E3" t="s">
        <v>21</v>
      </c>
      <c r="F3" t="s">
        <v>44</v>
      </c>
      <c r="G3" t="s">
        <v>11</v>
      </c>
      <c r="H3" t="s">
        <v>41</v>
      </c>
      <c r="I3" t="s">
        <v>22</v>
      </c>
      <c r="K3" t="str">
        <f t="shared" si="2"/>
        <v>&lt;Jumbotron&gt;&lt;h6 align="center"&gt;Jumbotron&lt;/h6&gt;&lt;/Jumbotron&gt;</v>
      </c>
    </row>
    <row r="4" spans="1:11" x14ac:dyDescent="0.3">
      <c r="A4" t="s">
        <v>3</v>
      </c>
      <c r="B4" t="str">
        <f t="shared" si="0"/>
        <v>&lt;List-Group&gt;</v>
      </c>
      <c r="C4" t="str">
        <f t="shared" si="1"/>
        <v>&lt;/List-Group&gt;</v>
      </c>
      <c r="E4" t="s">
        <v>39</v>
      </c>
      <c r="F4" t="s">
        <v>44</v>
      </c>
      <c r="G4" t="s">
        <v>43</v>
      </c>
      <c r="H4" t="s">
        <v>41</v>
      </c>
      <c r="I4" t="s">
        <v>40</v>
      </c>
      <c r="K4" t="str">
        <f t="shared" si="2"/>
        <v>&lt;List_Group&gt;&lt;h6 align="center"&gt;List_Group&lt;/h6&gt;&lt;/List_Group&gt;</v>
      </c>
    </row>
    <row r="5" spans="1:11" x14ac:dyDescent="0.3">
      <c r="A5" t="s">
        <v>4</v>
      </c>
      <c r="B5" t="str">
        <f t="shared" si="0"/>
        <v>&lt;Modal&gt;</v>
      </c>
      <c r="C5" t="str">
        <f t="shared" si="1"/>
        <v>&lt;/Modal&gt;</v>
      </c>
      <c r="E5" t="s">
        <v>23</v>
      </c>
      <c r="F5" t="s">
        <v>44</v>
      </c>
      <c r="G5" t="s">
        <v>12</v>
      </c>
      <c r="H5" t="s">
        <v>41</v>
      </c>
      <c r="I5" t="s">
        <v>24</v>
      </c>
      <c r="K5" t="str">
        <f t="shared" si="2"/>
        <v>&lt;Modal&gt;&lt;h6 align="center"&gt;Modal&lt;/h6&gt;&lt;/Modal&gt;</v>
      </c>
    </row>
    <row r="6" spans="1:11" x14ac:dyDescent="0.3">
      <c r="A6" t="s">
        <v>5</v>
      </c>
      <c r="B6" t="str">
        <f t="shared" si="0"/>
        <v>&lt;Navs&gt;</v>
      </c>
      <c r="C6" t="str">
        <f t="shared" si="1"/>
        <v>&lt;/Navs&gt;</v>
      </c>
      <c r="E6" t="s">
        <v>25</v>
      </c>
      <c r="F6" t="s">
        <v>44</v>
      </c>
      <c r="G6" t="s">
        <v>13</v>
      </c>
      <c r="H6" t="s">
        <v>41</v>
      </c>
      <c r="I6" t="s">
        <v>26</v>
      </c>
      <c r="K6" t="str">
        <f t="shared" si="2"/>
        <v>&lt;Navs&gt;&lt;h6 align="center"&gt;Navs&lt;/h6&gt;&lt;/Navs&gt;</v>
      </c>
    </row>
    <row r="7" spans="1:11" x14ac:dyDescent="0.3">
      <c r="A7" t="s">
        <v>6</v>
      </c>
      <c r="B7" t="str">
        <f t="shared" si="0"/>
        <v>&lt;Pagination&gt;</v>
      </c>
      <c r="C7" t="str">
        <f t="shared" si="1"/>
        <v>&lt;/Pagination&gt;</v>
      </c>
      <c r="E7" t="s">
        <v>27</v>
      </c>
      <c r="F7" t="s">
        <v>44</v>
      </c>
      <c r="G7" t="s">
        <v>14</v>
      </c>
      <c r="H7" t="s">
        <v>41</v>
      </c>
      <c r="I7" t="s">
        <v>28</v>
      </c>
      <c r="K7" t="str">
        <f t="shared" si="2"/>
        <v>&lt;Pagination&gt;&lt;h6 align="center"&gt;Pagination&lt;/h6&gt;&lt;/Pagination&gt;</v>
      </c>
    </row>
    <row r="8" spans="1:11" x14ac:dyDescent="0.3">
      <c r="A8" t="s">
        <v>7</v>
      </c>
      <c r="B8" t="str">
        <f t="shared" si="0"/>
        <v>&lt;Popovers&gt;</v>
      </c>
      <c r="C8" t="str">
        <f t="shared" si="1"/>
        <v>&lt;/Popovers&gt;</v>
      </c>
      <c r="E8" t="s">
        <v>29</v>
      </c>
      <c r="F8" t="s">
        <v>44</v>
      </c>
      <c r="G8" t="s">
        <v>15</v>
      </c>
      <c r="H8" t="s">
        <v>41</v>
      </c>
      <c r="I8" t="s">
        <v>30</v>
      </c>
      <c r="K8" t="str">
        <f t="shared" si="2"/>
        <v>&lt;Popovers&gt;&lt;h6 align="center"&gt;Popovers&lt;/h6&gt;&lt;/Popovers&gt;</v>
      </c>
    </row>
    <row r="9" spans="1:11" x14ac:dyDescent="0.3">
      <c r="A9" t="s">
        <v>45</v>
      </c>
      <c r="B9" t="str">
        <f t="shared" si="0"/>
        <v>&lt;Progress_&gt;</v>
      </c>
      <c r="C9" t="str">
        <f t="shared" si="1"/>
        <v>&lt;/Progress_&gt;</v>
      </c>
      <c r="E9" t="s">
        <v>31</v>
      </c>
      <c r="F9" t="s">
        <v>44</v>
      </c>
      <c r="G9" t="s">
        <v>16</v>
      </c>
      <c r="H9" t="s">
        <v>41</v>
      </c>
      <c r="I9" t="s">
        <v>32</v>
      </c>
      <c r="K9" t="str">
        <f t="shared" si="2"/>
        <v>&lt;Progress&gt;&lt;h6 align="center"&gt;Progress&lt;/h6&gt;&lt;/Progress&gt;</v>
      </c>
    </row>
    <row r="10" spans="1:11" x14ac:dyDescent="0.3">
      <c r="A10" t="s">
        <v>8</v>
      </c>
      <c r="B10" t="str">
        <f t="shared" si="0"/>
        <v>&lt;Scrollspy&gt;</v>
      </c>
      <c r="C10" t="str">
        <f t="shared" si="1"/>
        <v>&lt;/Scrollspy&gt;</v>
      </c>
      <c r="E10" t="s">
        <v>33</v>
      </c>
      <c r="F10" t="s">
        <v>44</v>
      </c>
      <c r="G10" t="s">
        <v>17</v>
      </c>
      <c r="H10" t="s">
        <v>41</v>
      </c>
      <c r="I10" t="s">
        <v>34</v>
      </c>
      <c r="K10" t="str">
        <f t="shared" si="2"/>
        <v>&lt;Scrollspy&gt;&lt;h6 align="center"&gt;Scrollspy&lt;/h6&gt;&lt;/Scrollspy&gt;</v>
      </c>
    </row>
    <row r="11" spans="1:11" x14ac:dyDescent="0.3">
      <c r="A11" t="s">
        <v>9</v>
      </c>
      <c r="B11" t="str">
        <f t="shared" si="0"/>
        <v>&lt;Tooltips&gt;</v>
      </c>
      <c r="C11" t="str">
        <f t="shared" si="1"/>
        <v>&lt;/Tooltips&gt;</v>
      </c>
      <c r="E11" t="s">
        <v>35</v>
      </c>
      <c r="F11" t="s">
        <v>44</v>
      </c>
      <c r="G11" t="s">
        <v>18</v>
      </c>
      <c r="H11" t="s">
        <v>41</v>
      </c>
      <c r="I11" t="s">
        <v>36</v>
      </c>
      <c r="K11" t="str">
        <f t="shared" si="2"/>
        <v>&lt;Tooltips&gt;&lt;h6 align="center"&gt;Tooltips&lt;/h6&gt;&lt;/Tooltips&gt;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DENVER</dc:creator>
  <cp:lastModifiedBy>DENVER</cp:lastModifiedBy>
  <dcterms:created xsi:type="dcterms:W3CDTF">2018-12-02T08:36:52Z</dcterms:created>
  <dcterms:modified xsi:type="dcterms:W3CDTF">2018-12-02T10:01:05Z</dcterms:modified>
</cp:coreProperties>
</file>