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nytoomey/Documents/Research/ADTask/ADTaskPilot/data/"/>
    </mc:Choice>
  </mc:AlternateContent>
  <xr:revisionPtr revIDLastSave="0" documentId="13_ncr:1_{18B17A0C-3874-924F-BBD6-7B629E7D19F1}" xr6:coauthVersionLast="32" xr6:coauthVersionMax="32" xr10:uidLastSave="{00000000-0000-0000-0000-000000000000}"/>
  <bookViews>
    <workbookView xWindow="0" yWindow="0" windowWidth="25600" windowHeight="16000" xr2:uid="{E4B26599-425E-2146-B30B-386453A78D0E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" l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<sst xmlns="http://schemas.openxmlformats.org/spreadsheetml/2006/main" count="8" uniqueCount="7">
  <si>
    <t>sj102</t>
  </si>
  <si>
    <t>CBO 3</t>
  </si>
  <si>
    <t>TO 1</t>
  </si>
  <si>
    <t>RT</t>
  </si>
  <si>
    <t>Accuracy</t>
  </si>
  <si>
    <t>Dot Trials, Single Task, 50% valid cue</t>
  </si>
  <si>
    <t>Dot Trials, Single Task, 100% valid cue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</si>
</sst>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;;@"/>
  </numFmts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AAE3F-D2C6-7047-AE7E-AEF5202DD352}">
  <dimension ref="A2:BM27"/>
  <sheetViews>
    <sheetView tabSelected="1" workbookViewId="0">
      <selection activeCell="B13" sqref="B13"/>
    </sheetView>
  </sheetViews>
  <sheetFormatPr baseColWidth="10" defaultRowHeight="16"/>
  <cols>
    <col min="1" max="1" width="10.83203125" style="2"/>
  </cols>
  <sheetData>
    <row r="2" spans="1:65">
      <c r="A2" s="2" t="s">
        <v>0</v>
      </c>
      <c r="B2" s="1" t="s">
        <v>5</v>
      </c>
    </row>
    <row r="3" spans="1:65">
      <c r="A3" s="2" t="s">
        <v>1</v>
      </c>
      <c r="B3">
        <v>1</v>
      </c>
      <c r="C3">
        <v>0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0</v>
      </c>
      <c r="L3">
        <v>1</v>
      </c>
      <c r="M3">
        <v>1</v>
      </c>
      <c r="N3">
        <v>0</v>
      </c>
      <c r="O3">
        <v>1</v>
      </c>
      <c r="P3">
        <v>1</v>
      </c>
      <c r="Q3">
        <v>1</v>
      </c>
      <c r="R3">
        <v>1</v>
      </c>
      <c r="S3">
        <v>0</v>
      </c>
      <c r="T3">
        <v>1</v>
      </c>
      <c r="U3">
        <v>1</v>
      </c>
      <c r="V3">
        <v>1</v>
      </c>
      <c r="W3">
        <v>0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0</v>
      </c>
      <c r="AH3">
        <v>1</v>
      </c>
      <c r="AI3">
        <v>1</v>
      </c>
      <c r="AJ3">
        <v>1</v>
      </c>
      <c r="AK3">
        <v>0</v>
      </c>
      <c r="AL3">
        <v>0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0</v>
      </c>
      <c r="AV3">
        <v>1</v>
      </c>
      <c r="AW3">
        <v>1</v>
      </c>
      <c r="AX3">
        <v>1</v>
      </c>
      <c r="AY3">
        <v>1</v>
      </c>
      <c r="AZ3">
        <v>1</v>
      </c>
      <c r="BA3">
        <v>0</v>
      </c>
      <c r="BB3">
        <v>1</v>
      </c>
      <c r="BC3">
        <v>1</v>
      </c>
      <c r="BD3">
        <v>0</v>
      </c>
      <c r="BE3">
        <v>1</v>
      </c>
      <c r="BF3">
        <v>1</v>
      </c>
      <c r="BG3">
        <v>1</v>
      </c>
      <c r="BH3">
        <v>1</v>
      </c>
      <c r="BI3">
        <v>1</v>
      </c>
      <c r="BJ3">
        <v>0</v>
      </c>
      <c r="BK3">
        <v>0</v>
      </c>
      <c r="BL3">
        <v>1</v>
      </c>
      <c r="BM3">
        <v>1</v>
      </c>
    </row>
    <row r="4" spans="1:65">
      <c r="A4" s="2" t="s">
        <v>2</v>
      </c>
      <c r="B4">
        <v>0</v>
      </c>
      <c r="C4">
        <v>1</v>
      </c>
      <c r="D4">
        <v>1</v>
      </c>
      <c r="E4">
        <v>1</v>
      </c>
      <c r="F4">
        <v>1</v>
      </c>
      <c r="G4">
        <v>0</v>
      </c>
      <c r="H4">
        <v>1</v>
      </c>
      <c r="I4">
        <v>1</v>
      </c>
      <c r="J4">
        <v>1</v>
      </c>
      <c r="K4">
        <v>1</v>
      </c>
      <c r="L4">
        <v>0</v>
      </c>
      <c r="M4">
        <v>1</v>
      </c>
      <c r="N4">
        <v>1</v>
      </c>
      <c r="O4">
        <v>1</v>
      </c>
      <c r="P4">
        <v>0</v>
      </c>
      <c r="Q4">
        <v>1</v>
      </c>
      <c r="R4">
        <v>0</v>
      </c>
      <c r="S4">
        <v>1</v>
      </c>
      <c r="T4">
        <v>1</v>
      </c>
      <c r="U4">
        <v>0</v>
      </c>
      <c r="V4">
        <v>1</v>
      </c>
      <c r="W4">
        <v>1</v>
      </c>
      <c r="X4">
        <v>1</v>
      </c>
      <c r="Y4">
        <v>1</v>
      </c>
      <c r="Z4">
        <v>1</v>
      </c>
      <c r="AA4">
        <v>0</v>
      </c>
      <c r="AB4">
        <v>1</v>
      </c>
      <c r="AC4">
        <v>1</v>
      </c>
      <c r="AD4">
        <v>0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0</v>
      </c>
      <c r="AN4">
        <v>0</v>
      </c>
      <c r="AO4">
        <v>1</v>
      </c>
      <c r="AP4">
        <v>1</v>
      </c>
      <c r="AQ4">
        <v>1</v>
      </c>
      <c r="AR4">
        <v>0</v>
      </c>
      <c r="AS4">
        <v>1</v>
      </c>
      <c r="AT4">
        <v>0</v>
      </c>
      <c r="AU4">
        <v>1</v>
      </c>
      <c r="AV4">
        <v>1</v>
      </c>
      <c r="AW4">
        <v>1</v>
      </c>
      <c r="AX4">
        <v>0</v>
      </c>
      <c r="AY4">
        <v>1</v>
      </c>
      <c r="AZ4">
        <v>0</v>
      </c>
      <c r="BA4">
        <v>1</v>
      </c>
      <c r="BB4">
        <v>1</v>
      </c>
      <c r="BC4">
        <v>1</v>
      </c>
      <c r="BD4">
        <v>1</v>
      </c>
      <c r="BE4">
        <v>0</v>
      </c>
      <c r="BF4">
        <v>0</v>
      </c>
      <c r="BG4">
        <v>0</v>
      </c>
      <c r="BH4">
        <v>0</v>
      </c>
      <c r="BI4">
        <v>1</v>
      </c>
      <c r="BJ4">
        <v>1</v>
      </c>
      <c r="BK4">
        <v>1</v>
      </c>
      <c r="BL4">
        <v>0</v>
      </c>
      <c r="BM4">
        <v>1</v>
      </c>
    </row>
    <row r="5" spans="1:65">
      <c r="B5">
        <v>1</v>
      </c>
      <c r="C5">
        <v>1</v>
      </c>
      <c r="D5">
        <v>1</v>
      </c>
      <c r="E5">
        <v>0</v>
      </c>
      <c r="F5">
        <v>0</v>
      </c>
      <c r="G5">
        <v>1</v>
      </c>
      <c r="H5">
        <v>0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0</v>
      </c>
      <c r="P5">
        <v>1</v>
      </c>
      <c r="Q5">
        <v>1</v>
      </c>
      <c r="R5">
        <v>1</v>
      </c>
      <c r="S5">
        <v>1</v>
      </c>
      <c r="T5">
        <v>0</v>
      </c>
      <c r="U5">
        <v>1</v>
      </c>
      <c r="V5">
        <v>0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0</v>
      </c>
      <c r="AG5">
        <v>1</v>
      </c>
      <c r="AH5">
        <v>1</v>
      </c>
      <c r="AI5">
        <v>0</v>
      </c>
      <c r="AJ5">
        <v>1</v>
      </c>
      <c r="AK5">
        <v>1</v>
      </c>
      <c r="AL5">
        <v>1</v>
      </c>
      <c r="AM5">
        <v>1</v>
      </c>
      <c r="AN5">
        <v>1</v>
      </c>
      <c r="AO5">
        <v>0</v>
      </c>
      <c r="AP5">
        <v>1</v>
      </c>
      <c r="AQ5">
        <v>1</v>
      </c>
      <c r="AR5">
        <v>1</v>
      </c>
      <c r="AS5">
        <v>0</v>
      </c>
      <c r="AT5">
        <v>1</v>
      </c>
      <c r="AU5">
        <v>1</v>
      </c>
      <c r="AV5">
        <v>0</v>
      </c>
      <c r="AW5">
        <v>1</v>
      </c>
      <c r="AX5">
        <v>1</v>
      </c>
      <c r="AY5">
        <v>1</v>
      </c>
      <c r="AZ5">
        <v>1</v>
      </c>
      <c r="BA5">
        <v>1</v>
      </c>
      <c r="BB5">
        <v>0</v>
      </c>
      <c r="BC5">
        <v>0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0</v>
      </c>
    </row>
    <row r="6" spans="1:65">
      <c r="B6">
        <v>1</v>
      </c>
      <c r="C6">
        <v>1</v>
      </c>
      <c r="D6">
        <v>0</v>
      </c>
      <c r="E6">
        <v>1</v>
      </c>
      <c r="F6">
        <v>1</v>
      </c>
      <c r="G6">
        <v>1</v>
      </c>
      <c r="H6">
        <v>1</v>
      </c>
      <c r="I6">
        <v>0</v>
      </c>
      <c r="J6">
        <v>0</v>
      </c>
      <c r="K6">
        <v>1</v>
      </c>
      <c r="L6">
        <v>1</v>
      </c>
      <c r="M6">
        <v>0</v>
      </c>
      <c r="N6">
        <v>1</v>
      </c>
      <c r="O6">
        <v>1</v>
      </c>
      <c r="P6">
        <v>1</v>
      </c>
      <c r="Q6">
        <v>0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0</v>
      </c>
      <c r="Y6">
        <v>0</v>
      </c>
      <c r="Z6">
        <v>0</v>
      </c>
      <c r="AA6">
        <v>1</v>
      </c>
      <c r="AB6">
        <v>0</v>
      </c>
      <c r="AC6">
        <v>0</v>
      </c>
      <c r="AD6">
        <v>1</v>
      </c>
      <c r="AE6">
        <v>0</v>
      </c>
      <c r="AF6">
        <v>1</v>
      </c>
      <c r="AG6">
        <v>1</v>
      </c>
      <c r="AH6">
        <v>0</v>
      </c>
      <c r="AI6">
        <v>1</v>
      </c>
      <c r="AJ6">
        <v>0</v>
      </c>
      <c r="AK6">
        <v>1</v>
      </c>
      <c r="AL6">
        <v>1</v>
      </c>
      <c r="AM6">
        <v>1</v>
      </c>
      <c r="AN6">
        <v>1</v>
      </c>
      <c r="AO6">
        <v>1</v>
      </c>
      <c r="AP6">
        <v>0</v>
      </c>
      <c r="AQ6">
        <v>0</v>
      </c>
      <c r="AR6">
        <v>1</v>
      </c>
      <c r="AS6">
        <v>1</v>
      </c>
      <c r="AT6">
        <v>1</v>
      </c>
      <c r="AU6">
        <v>1</v>
      </c>
      <c r="AV6">
        <v>1</v>
      </c>
      <c r="AW6">
        <v>0</v>
      </c>
      <c r="AX6">
        <v>1</v>
      </c>
      <c r="AY6">
        <v>0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0</v>
      </c>
      <c r="BJ6">
        <v>1</v>
      </c>
      <c r="BK6">
        <v>1</v>
      </c>
      <c r="BL6">
        <v>1</v>
      </c>
      <c r="BM6">
        <v>1</v>
      </c>
    </row>
    <row r="7" spans="1:65">
      <c r="B7">
        <v>768</v>
      </c>
      <c r="C7">
        <v>768</v>
      </c>
      <c r="D7">
        <v>512</v>
      </c>
      <c r="E7">
        <v>768</v>
      </c>
      <c r="F7">
        <v>512</v>
      </c>
      <c r="G7">
        <v>512</v>
      </c>
      <c r="H7">
        <v>768</v>
      </c>
      <c r="I7">
        <v>512</v>
      </c>
      <c r="J7">
        <v>768</v>
      </c>
      <c r="K7">
        <v>512</v>
      </c>
      <c r="L7">
        <v>768</v>
      </c>
      <c r="M7">
        <v>768</v>
      </c>
      <c r="N7">
        <v>768</v>
      </c>
      <c r="O7">
        <v>512</v>
      </c>
      <c r="P7">
        <v>768</v>
      </c>
      <c r="Q7">
        <v>768</v>
      </c>
      <c r="R7">
        <v>768</v>
      </c>
      <c r="S7">
        <v>512</v>
      </c>
      <c r="T7">
        <v>768</v>
      </c>
      <c r="U7">
        <v>512</v>
      </c>
      <c r="V7">
        <v>768</v>
      </c>
      <c r="W7">
        <v>768</v>
      </c>
      <c r="X7">
        <v>768</v>
      </c>
      <c r="Y7">
        <v>768</v>
      </c>
      <c r="Z7">
        <v>512</v>
      </c>
      <c r="AA7">
        <v>768</v>
      </c>
      <c r="AB7">
        <v>512</v>
      </c>
      <c r="AC7">
        <v>768</v>
      </c>
      <c r="AD7">
        <v>768</v>
      </c>
      <c r="AE7">
        <v>768</v>
      </c>
      <c r="AF7">
        <v>512</v>
      </c>
      <c r="AG7">
        <v>512</v>
      </c>
      <c r="AH7">
        <v>512</v>
      </c>
      <c r="AI7">
        <v>512</v>
      </c>
      <c r="AJ7">
        <v>512</v>
      </c>
      <c r="AK7">
        <v>768</v>
      </c>
      <c r="AL7">
        <v>512</v>
      </c>
      <c r="AM7">
        <v>512</v>
      </c>
      <c r="AN7">
        <v>512</v>
      </c>
      <c r="AO7">
        <v>512</v>
      </c>
      <c r="AP7">
        <v>768</v>
      </c>
      <c r="AQ7">
        <v>512</v>
      </c>
      <c r="AR7">
        <v>768</v>
      </c>
      <c r="AS7">
        <v>512</v>
      </c>
      <c r="AT7">
        <v>512</v>
      </c>
      <c r="AU7">
        <v>512</v>
      </c>
      <c r="AV7">
        <v>768</v>
      </c>
      <c r="AW7">
        <v>768</v>
      </c>
      <c r="AX7">
        <v>768</v>
      </c>
      <c r="AY7">
        <v>512</v>
      </c>
      <c r="AZ7">
        <v>768</v>
      </c>
      <c r="BA7">
        <v>768</v>
      </c>
      <c r="BB7">
        <v>768</v>
      </c>
      <c r="BC7">
        <v>768</v>
      </c>
      <c r="BD7">
        <v>512</v>
      </c>
      <c r="BE7">
        <v>768</v>
      </c>
      <c r="BF7">
        <v>768</v>
      </c>
      <c r="BG7">
        <v>512</v>
      </c>
      <c r="BH7">
        <v>768</v>
      </c>
      <c r="BI7">
        <v>512</v>
      </c>
      <c r="BJ7">
        <v>768</v>
      </c>
      <c r="BK7">
        <v>512</v>
      </c>
      <c r="BL7">
        <v>768</v>
      </c>
      <c r="BM7">
        <v>512</v>
      </c>
    </row>
    <row r="8" spans="1:65">
      <c r="B8">
        <v>600</v>
      </c>
      <c r="C8">
        <v>300</v>
      </c>
      <c r="D8">
        <v>600</v>
      </c>
      <c r="E8">
        <v>300</v>
      </c>
      <c r="F8">
        <v>600</v>
      </c>
      <c r="G8">
        <v>300</v>
      </c>
      <c r="H8">
        <v>600</v>
      </c>
      <c r="I8">
        <v>600</v>
      </c>
      <c r="J8">
        <v>300</v>
      </c>
      <c r="K8">
        <v>300</v>
      </c>
      <c r="L8">
        <v>300</v>
      </c>
      <c r="M8">
        <v>300</v>
      </c>
      <c r="N8">
        <v>600</v>
      </c>
      <c r="O8">
        <v>300</v>
      </c>
      <c r="P8">
        <v>300</v>
      </c>
      <c r="Q8">
        <v>300</v>
      </c>
      <c r="R8">
        <v>600</v>
      </c>
      <c r="S8">
        <v>300</v>
      </c>
      <c r="T8">
        <v>300</v>
      </c>
      <c r="U8">
        <v>300</v>
      </c>
      <c r="V8">
        <v>300</v>
      </c>
      <c r="W8">
        <v>300</v>
      </c>
      <c r="X8">
        <v>300</v>
      </c>
      <c r="Y8">
        <v>300</v>
      </c>
      <c r="Z8">
        <v>300</v>
      </c>
      <c r="AA8">
        <v>300</v>
      </c>
      <c r="AB8">
        <v>300</v>
      </c>
      <c r="AC8">
        <v>300</v>
      </c>
      <c r="AD8">
        <v>600</v>
      </c>
      <c r="AE8">
        <v>300</v>
      </c>
      <c r="AF8">
        <v>300</v>
      </c>
      <c r="AG8">
        <v>300</v>
      </c>
      <c r="AH8">
        <v>300</v>
      </c>
      <c r="AI8">
        <v>300</v>
      </c>
      <c r="AJ8">
        <v>600</v>
      </c>
      <c r="AK8">
        <v>600</v>
      </c>
      <c r="AL8">
        <v>300</v>
      </c>
      <c r="AM8">
        <v>600</v>
      </c>
      <c r="AN8">
        <v>300</v>
      </c>
      <c r="AO8">
        <v>300</v>
      </c>
      <c r="AP8">
        <v>300</v>
      </c>
      <c r="AQ8">
        <v>300</v>
      </c>
      <c r="AR8">
        <v>300</v>
      </c>
      <c r="AS8">
        <v>600</v>
      </c>
      <c r="AT8">
        <v>300</v>
      </c>
      <c r="AU8">
        <v>300</v>
      </c>
      <c r="AV8">
        <v>600</v>
      </c>
      <c r="AW8">
        <v>600</v>
      </c>
      <c r="AX8">
        <v>300</v>
      </c>
      <c r="AY8">
        <v>600</v>
      </c>
      <c r="AZ8">
        <v>300</v>
      </c>
      <c r="BA8">
        <v>300</v>
      </c>
      <c r="BB8">
        <v>300</v>
      </c>
      <c r="BC8">
        <v>300</v>
      </c>
      <c r="BD8">
        <v>300</v>
      </c>
      <c r="BE8">
        <v>300</v>
      </c>
      <c r="BF8">
        <v>300</v>
      </c>
      <c r="BG8">
        <v>300</v>
      </c>
      <c r="BH8">
        <v>300</v>
      </c>
      <c r="BI8">
        <v>300</v>
      </c>
      <c r="BJ8">
        <v>600</v>
      </c>
      <c r="BK8">
        <v>300</v>
      </c>
      <c r="BL8">
        <v>600</v>
      </c>
      <c r="BM8">
        <v>300</v>
      </c>
    </row>
    <row r="9" spans="1:65">
      <c r="B9">
        <v>1</v>
      </c>
      <c r="C9">
        <v>1</v>
      </c>
      <c r="D9">
        <v>2</v>
      </c>
      <c r="E9">
        <v>2</v>
      </c>
      <c r="F9">
        <v>2</v>
      </c>
      <c r="G9">
        <v>1</v>
      </c>
      <c r="H9">
        <v>2</v>
      </c>
      <c r="I9">
        <v>2</v>
      </c>
      <c r="J9">
        <v>2</v>
      </c>
      <c r="K9">
        <v>1</v>
      </c>
      <c r="L9">
        <v>1</v>
      </c>
      <c r="M9">
        <v>2</v>
      </c>
      <c r="N9">
        <v>1</v>
      </c>
      <c r="O9">
        <v>2</v>
      </c>
      <c r="P9">
        <v>1</v>
      </c>
      <c r="Q9">
        <v>2</v>
      </c>
      <c r="R9">
        <v>1</v>
      </c>
      <c r="S9">
        <v>1</v>
      </c>
      <c r="T9">
        <v>2</v>
      </c>
      <c r="U9">
        <v>1</v>
      </c>
      <c r="V9">
        <v>2</v>
      </c>
      <c r="W9">
        <v>1</v>
      </c>
      <c r="X9">
        <v>2</v>
      </c>
      <c r="Y9">
        <v>2</v>
      </c>
      <c r="Z9">
        <v>2</v>
      </c>
      <c r="AA9">
        <v>1</v>
      </c>
      <c r="AB9">
        <v>2</v>
      </c>
      <c r="AC9">
        <v>2</v>
      </c>
      <c r="AD9">
        <v>1</v>
      </c>
      <c r="AE9">
        <v>2</v>
      </c>
      <c r="AF9">
        <v>2</v>
      </c>
      <c r="AG9">
        <v>1</v>
      </c>
      <c r="AH9">
        <v>2</v>
      </c>
      <c r="AI9">
        <v>2</v>
      </c>
      <c r="AJ9">
        <v>2</v>
      </c>
      <c r="AK9">
        <v>1</v>
      </c>
      <c r="AL9">
        <v>1</v>
      </c>
      <c r="AM9">
        <v>1</v>
      </c>
      <c r="AN9">
        <v>1</v>
      </c>
      <c r="AO9">
        <v>2</v>
      </c>
      <c r="AP9">
        <v>2</v>
      </c>
      <c r="AQ9">
        <v>2</v>
      </c>
      <c r="AR9">
        <v>1</v>
      </c>
      <c r="AS9">
        <v>2</v>
      </c>
      <c r="AT9">
        <v>1</v>
      </c>
      <c r="AU9">
        <v>1</v>
      </c>
      <c r="AV9">
        <v>2</v>
      </c>
      <c r="AW9">
        <v>2</v>
      </c>
      <c r="AX9">
        <v>1</v>
      </c>
      <c r="AY9">
        <v>2</v>
      </c>
      <c r="AZ9">
        <v>1</v>
      </c>
      <c r="BA9">
        <v>1</v>
      </c>
      <c r="BB9">
        <v>2</v>
      </c>
      <c r="BC9">
        <v>2</v>
      </c>
      <c r="BD9">
        <v>1</v>
      </c>
      <c r="BE9">
        <v>1</v>
      </c>
      <c r="BF9">
        <v>1</v>
      </c>
      <c r="BG9">
        <v>1</v>
      </c>
      <c r="BH9">
        <v>1</v>
      </c>
      <c r="BI9">
        <v>2</v>
      </c>
      <c r="BJ9">
        <v>1</v>
      </c>
      <c r="BK9">
        <v>1</v>
      </c>
      <c r="BL9">
        <v>1</v>
      </c>
      <c r="BM9">
        <v>2</v>
      </c>
    </row>
    <row r="10" spans="1:65">
      <c r="B10">
        <v>0.61545345399645202</v>
      </c>
      <c r="C10">
        <v>0.37921186099993098</v>
      </c>
      <c r="D10">
        <v>0.33603088001837</v>
      </c>
      <c r="E10">
        <v>0.42716994701186201</v>
      </c>
      <c r="F10">
        <v>0.55682224401971303</v>
      </c>
      <c r="G10">
        <v>0.40890454000327697</v>
      </c>
      <c r="H10">
        <v>0.33228610298829198</v>
      </c>
      <c r="I10">
        <v>0.31968746599159198</v>
      </c>
      <c r="J10">
        <v>0.52902691700728599</v>
      </c>
      <c r="K10">
        <v>0.372821079014102</v>
      </c>
      <c r="L10">
        <v>0.43983732000924602</v>
      </c>
      <c r="M10">
        <v>0.33198451800853901</v>
      </c>
      <c r="N10">
        <v>0.39151447897893399</v>
      </c>
      <c r="O10">
        <v>0.36211423901841</v>
      </c>
      <c r="P10">
        <v>0.35001189998001803</v>
      </c>
      <c r="Q10">
        <v>0.31380734298727497</v>
      </c>
      <c r="R10">
        <v>0.36191512699588202</v>
      </c>
      <c r="S10">
        <v>0.341557388979709</v>
      </c>
      <c r="T10">
        <v>0.35289676499087402</v>
      </c>
      <c r="U10">
        <v>0.325733498000773</v>
      </c>
      <c r="V10">
        <v>0.296066413982771</v>
      </c>
      <c r="W10">
        <v>0.330218422983307</v>
      </c>
      <c r="X10">
        <v>0.30247505899751598</v>
      </c>
      <c r="Y10">
        <v>0.42448010601219699</v>
      </c>
      <c r="Z10">
        <v>0.81401497600018102</v>
      </c>
      <c r="AA10">
        <v>0.33895108397700802</v>
      </c>
      <c r="AB10">
        <v>0.30288600199855897</v>
      </c>
      <c r="AC10">
        <v>0.28975989099126298</v>
      </c>
      <c r="AD10">
        <v>0.33275038001011098</v>
      </c>
      <c r="AE10">
        <v>0.29635117499856301</v>
      </c>
      <c r="AF10">
        <v>0.32406676199752799</v>
      </c>
      <c r="AG10">
        <v>0.319261101016309</v>
      </c>
      <c r="AH10">
        <v>0.47779160601203302</v>
      </c>
      <c r="AI10">
        <v>0.48049840901512703</v>
      </c>
      <c r="AJ10">
        <v>0.33232766602304797</v>
      </c>
      <c r="AK10">
        <v>0.24913728100364099</v>
      </c>
      <c r="AL10">
        <v>0.35560430600889997</v>
      </c>
      <c r="AM10">
        <v>0.359427156014135</v>
      </c>
      <c r="AN10">
        <v>0.33090534800430799</v>
      </c>
      <c r="AO10">
        <v>0.30974375901860202</v>
      </c>
      <c r="AP10">
        <v>0.47562064000521798</v>
      </c>
      <c r="AQ10">
        <v>0.40014418700593501</v>
      </c>
      <c r="AR10">
        <v>0.442882259987528</v>
      </c>
      <c r="AS10">
        <v>0.29450965099385901</v>
      </c>
      <c r="AT10">
        <v>0.34619068997562902</v>
      </c>
      <c r="AU10">
        <v>0.3824032949924</v>
      </c>
      <c r="AV10">
        <v>0.34511010901769601</v>
      </c>
      <c r="AW10">
        <v>0.34093900001607802</v>
      </c>
      <c r="AX10">
        <v>0.512305437994655</v>
      </c>
      <c r="AY10">
        <v>0.332111506024376</v>
      </c>
      <c r="AZ10">
        <v>0.31489272200269602</v>
      </c>
      <c r="BA10">
        <v>0.32324709399836099</v>
      </c>
      <c r="BB10">
        <v>0.311102067993488</v>
      </c>
      <c r="BC10">
        <v>0.32983024400891697</v>
      </c>
      <c r="BD10">
        <v>0.38213843299308797</v>
      </c>
      <c r="BE10">
        <v>0.36083682900061798</v>
      </c>
      <c r="BF10">
        <v>0.40385836097993899</v>
      </c>
      <c r="BG10">
        <v>0.36626643201452702</v>
      </c>
      <c r="BH10">
        <v>0.33029647200601198</v>
      </c>
      <c r="BI10">
        <v>0.34192523400997699</v>
      </c>
      <c r="BJ10">
        <v>0.34393408999312702</v>
      </c>
      <c r="BK10">
        <v>0.38814498300780498</v>
      </c>
      <c r="BL10">
        <v>0.55938162500388</v>
      </c>
      <c r="BM10">
        <v>0.50627790499129299</v>
      </c>
    </row>
    <row r="12" spans="1:65" s="5" customFormat="1">
      <c r="A12" s="4" t="s">
        <v>3</v>
      </c>
      <c r="B12" s="5">
        <f>IF(B9&lt;&gt;0,B10,0)</f>
        <v>0.61545345399645202</v>
      </c>
      <c r="C12" s="5">
        <f t="shared" ref="C12:BM12" si="0">IF(C9&lt;&gt;0,C10,0)</f>
        <v>0.37921186099993098</v>
      </c>
      <c r="D12" s="5">
        <f t="shared" si="0"/>
        <v>0.33603088001837</v>
      </c>
      <c r="E12" s="5">
        <f t="shared" si="0"/>
        <v>0.42716994701186201</v>
      </c>
      <c r="F12" s="5">
        <f t="shared" si="0"/>
        <v>0.55682224401971303</v>
      </c>
      <c r="G12" s="5">
        <f t="shared" si="0"/>
        <v>0.40890454000327697</v>
      </c>
      <c r="H12" s="5">
        <f t="shared" si="0"/>
        <v>0.33228610298829198</v>
      </c>
      <c r="I12" s="5">
        <f t="shared" si="0"/>
        <v>0.31968746599159198</v>
      </c>
      <c r="J12" s="5">
        <f t="shared" si="0"/>
        <v>0.52902691700728599</v>
      </c>
      <c r="K12" s="5">
        <f t="shared" si="0"/>
        <v>0.372821079014102</v>
      </c>
      <c r="L12" s="5">
        <f t="shared" si="0"/>
        <v>0.43983732000924602</v>
      </c>
      <c r="M12" s="5">
        <f t="shared" si="0"/>
        <v>0.33198451800853901</v>
      </c>
      <c r="N12" s="5">
        <f t="shared" si="0"/>
        <v>0.39151447897893399</v>
      </c>
      <c r="O12" s="5">
        <f t="shared" si="0"/>
        <v>0.36211423901841</v>
      </c>
      <c r="P12" s="5">
        <f t="shared" si="0"/>
        <v>0.35001189998001803</v>
      </c>
      <c r="Q12" s="5">
        <f t="shared" si="0"/>
        <v>0.31380734298727497</v>
      </c>
      <c r="R12" s="5">
        <f t="shared" si="0"/>
        <v>0.36191512699588202</v>
      </c>
      <c r="S12" s="5">
        <f t="shared" si="0"/>
        <v>0.341557388979709</v>
      </c>
      <c r="T12" s="5">
        <f t="shared" si="0"/>
        <v>0.35289676499087402</v>
      </c>
      <c r="U12" s="5">
        <f t="shared" si="0"/>
        <v>0.325733498000773</v>
      </c>
      <c r="V12" s="5">
        <f t="shared" si="0"/>
        <v>0.296066413982771</v>
      </c>
      <c r="W12" s="5">
        <f t="shared" si="0"/>
        <v>0.330218422983307</v>
      </c>
      <c r="X12" s="5">
        <f t="shared" si="0"/>
        <v>0.30247505899751598</v>
      </c>
      <c r="Y12" s="5">
        <f t="shared" si="0"/>
        <v>0.42448010601219699</v>
      </c>
      <c r="Z12" s="5">
        <f t="shared" si="0"/>
        <v>0.81401497600018102</v>
      </c>
      <c r="AA12" s="5">
        <f t="shared" si="0"/>
        <v>0.33895108397700802</v>
      </c>
      <c r="AB12" s="5">
        <f t="shared" si="0"/>
        <v>0.30288600199855897</v>
      </c>
      <c r="AC12" s="5">
        <f t="shared" si="0"/>
        <v>0.28975989099126298</v>
      </c>
      <c r="AD12" s="5">
        <f t="shared" si="0"/>
        <v>0.33275038001011098</v>
      </c>
      <c r="AE12" s="5">
        <f t="shared" si="0"/>
        <v>0.29635117499856301</v>
      </c>
      <c r="AF12" s="5">
        <f t="shared" si="0"/>
        <v>0.32406676199752799</v>
      </c>
      <c r="AG12" s="5">
        <f t="shared" si="0"/>
        <v>0.319261101016309</v>
      </c>
      <c r="AH12" s="5">
        <f t="shared" si="0"/>
        <v>0.47779160601203302</v>
      </c>
      <c r="AI12" s="5">
        <f t="shared" si="0"/>
        <v>0.48049840901512703</v>
      </c>
      <c r="AJ12" s="5">
        <f t="shared" si="0"/>
        <v>0.33232766602304797</v>
      </c>
      <c r="AK12" s="5">
        <f t="shared" si="0"/>
        <v>0.24913728100364099</v>
      </c>
      <c r="AL12" s="5">
        <f t="shared" si="0"/>
        <v>0.35560430600889997</v>
      </c>
      <c r="AM12" s="5">
        <f t="shared" si="0"/>
        <v>0.359427156014135</v>
      </c>
      <c r="AN12" s="5">
        <f t="shared" si="0"/>
        <v>0.33090534800430799</v>
      </c>
      <c r="AO12" s="5">
        <f t="shared" si="0"/>
        <v>0.30974375901860202</v>
      </c>
      <c r="AP12" s="5">
        <f t="shared" si="0"/>
        <v>0.47562064000521798</v>
      </c>
      <c r="AQ12" s="5">
        <f t="shared" si="0"/>
        <v>0.40014418700593501</v>
      </c>
      <c r="AR12" s="5">
        <f t="shared" si="0"/>
        <v>0.442882259987528</v>
      </c>
      <c r="AS12" s="5">
        <f t="shared" si="0"/>
        <v>0.29450965099385901</v>
      </c>
      <c r="AT12" s="5">
        <f t="shared" si="0"/>
        <v>0.34619068997562902</v>
      </c>
      <c r="AU12" s="5">
        <f t="shared" si="0"/>
        <v>0.3824032949924</v>
      </c>
      <c r="AV12" s="5">
        <f t="shared" si="0"/>
        <v>0.34511010901769601</v>
      </c>
      <c r="AW12" s="5">
        <f t="shared" si="0"/>
        <v>0.34093900001607802</v>
      </c>
      <c r="AX12" s="5">
        <f t="shared" si="0"/>
        <v>0.512305437994655</v>
      </c>
      <c r="AY12" s="5">
        <f t="shared" si="0"/>
        <v>0.332111506024376</v>
      </c>
      <c r="AZ12" s="5">
        <f t="shared" si="0"/>
        <v>0.31489272200269602</v>
      </c>
      <c r="BA12" s="5">
        <f t="shared" si="0"/>
        <v>0.32324709399836099</v>
      </c>
      <c r="BB12" s="5">
        <f t="shared" si="0"/>
        <v>0.311102067993488</v>
      </c>
      <c r="BC12" s="5">
        <f t="shared" si="0"/>
        <v>0.32983024400891697</v>
      </c>
      <c r="BD12" s="5">
        <f t="shared" si="0"/>
        <v>0.38213843299308797</v>
      </c>
      <c r="BE12" s="5">
        <f t="shared" si="0"/>
        <v>0.36083682900061798</v>
      </c>
      <c r="BF12" s="5">
        <f t="shared" si="0"/>
        <v>0.40385836097993899</v>
      </c>
      <c r="BG12" s="5">
        <f t="shared" si="0"/>
        <v>0.36626643201452702</v>
      </c>
      <c r="BH12" s="5">
        <f t="shared" si="0"/>
        <v>0.33029647200601198</v>
      </c>
      <c r="BI12" s="5">
        <f t="shared" si="0"/>
        <v>0.34192523400997699</v>
      </c>
      <c r="BJ12" s="5">
        <f t="shared" si="0"/>
        <v>0.34393408999312702</v>
      </c>
      <c r="BK12" s="5">
        <f t="shared" si="0"/>
        <v>0.38814498300780498</v>
      </c>
      <c r="BL12" s="5">
        <f t="shared" si="0"/>
        <v>0.55938162500388</v>
      </c>
      <c r="BM12" s="5">
        <f t="shared" si="0"/>
        <v>0.50627790499129299</v>
      </c>
    </row>
    <row r="13" spans="1:65">
      <c r="A13" s="2" t="s">
        <v>4</v>
      </c>
    </row>
    <row r="16" spans="1:65">
      <c r="B16" s="1" t="s">
        <v>6</v>
      </c>
    </row>
    <row r="17" spans="1:65">
      <c r="B17">
        <v>1</v>
      </c>
      <c r="C17">
        <v>1</v>
      </c>
      <c r="D17">
        <v>1</v>
      </c>
      <c r="E17">
        <v>1</v>
      </c>
      <c r="F17">
        <v>1</v>
      </c>
      <c r="G17">
        <v>0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0</v>
      </c>
      <c r="O17">
        <v>1</v>
      </c>
      <c r="P17">
        <v>0</v>
      </c>
      <c r="Q17">
        <v>1</v>
      </c>
      <c r="R17">
        <v>1</v>
      </c>
      <c r="S17">
        <v>1</v>
      </c>
      <c r="T17">
        <v>0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0</v>
      </c>
      <c r="AC17">
        <v>0</v>
      </c>
      <c r="AD17">
        <v>0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0</v>
      </c>
      <c r="AS17">
        <v>1</v>
      </c>
      <c r="AT17">
        <v>0</v>
      </c>
      <c r="AU17">
        <v>1</v>
      </c>
      <c r="AV17">
        <v>1</v>
      </c>
      <c r="AW17">
        <v>0</v>
      </c>
      <c r="AX17">
        <v>1</v>
      </c>
      <c r="AY17">
        <v>1</v>
      </c>
      <c r="AZ17">
        <v>1</v>
      </c>
      <c r="BA17">
        <v>1</v>
      </c>
      <c r="BB17">
        <v>0</v>
      </c>
      <c r="BC17">
        <v>1</v>
      </c>
      <c r="BD17">
        <v>1</v>
      </c>
      <c r="BE17">
        <v>1</v>
      </c>
      <c r="BF17">
        <v>1</v>
      </c>
      <c r="BG17">
        <v>0</v>
      </c>
      <c r="BH17">
        <v>1</v>
      </c>
      <c r="BI17">
        <v>1</v>
      </c>
      <c r="BJ17">
        <v>1</v>
      </c>
      <c r="BK17">
        <v>1</v>
      </c>
      <c r="BL17">
        <v>0</v>
      </c>
      <c r="BM17">
        <v>1</v>
      </c>
    </row>
    <row r="18" spans="1:65">
      <c r="B18">
        <v>1</v>
      </c>
      <c r="C18">
        <v>0</v>
      </c>
      <c r="D18">
        <v>1</v>
      </c>
      <c r="E18">
        <v>1</v>
      </c>
      <c r="F18">
        <v>1</v>
      </c>
      <c r="G18">
        <v>1</v>
      </c>
      <c r="H18">
        <v>0</v>
      </c>
      <c r="I18">
        <v>0</v>
      </c>
      <c r="J18">
        <v>0</v>
      </c>
      <c r="K18">
        <v>1</v>
      </c>
      <c r="L18">
        <v>1</v>
      </c>
      <c r="M18">
        <v>1</v>
      </c>
      <c r="N18">
        <v>1</v>
      </c>
      <c r="O18">
        <v>0</v>
      </c>
      <c r="P18">
        <v>1</v>
      </c>
      <c r="Q18">
        <v>1</v>
      </c>
      <c r="R18">
        <v>0</v>
      </c>
      <c r="S18">
        <v>1</v>
      </c>
      <c r="T18">
        <v>1</v>
      </c>
      <c r="U18">
        <v>0</v>
      </c>
      <c r="V18">
        <v>0</v>
      </c>
      <c r="W18">
        <v>1</v>
      </c>
      <c r="X18">
        <v>1</v>
      </c>
      <c r="Y18">
        <v>1</v>
      </c>
      <c r="Z18">
        <v>1</v>
      </c>
      <c r="AA18">
        <v>0</v>
      </c>
      <c r="AB18">
        <v>1</v>
      </c>
      <c r="AC18">
        <v>1</v>
      </c>
      <c r="AD18">
        <v>1</v>
      </c>
      <c r="AE18">
        <v>0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1</v>
      </c>
      <c r="AL18">
        <v>1</v>
      </c>
      <c r="AM18">
        <v>1</v>
      </c>
      <c r="AN18">
        <v>0</v>
      </c>
      <c r="AO18">
        <v>1</v>
      </c>
      <c r="AP18">
        <v>1</v>
      </c>
      <c r="AQ18">
        <v>0</v>
      </c>
      <c r="AR18">
        <v>1</v>
      </c>
      <c r="AS18">
        <v>1</v>
      </c>
      <c r="AT18">
        <v>1</v>
      </c>
      <c r="AU18">
        <v>0</v>
      </c>
      <c r="AV18">
        <v>1</v>
      </c>
      <c r="AW18">
        <v>1</v>
      </c>
      <c r="AX18">
        <v>0</v>
      </c>
      <c r="AY18">
        <v>0</v>
      </c>
      <c r="AZ18">
        <v>1</v>
      </c>
      <c r="BA18">
        <v>0</v>
      </c>
      <c r="BB18">
        <v>1</v>
      </c>
      <c r="BC18">
        <v>1</v>
      </c>
      <c r="BD18">
        <v>0</v>
      </c>
      <c r="BE18">
        <v>1</v>
      </c>
      <c r="BF18">
        <v>1</v>
      </c>
      <c r="BG18">
        <v>1</v>
      </c>
      <c r="BH18">
        <v>1</v>
      </c>
      <c r="BI18">
        <v>0</v>
      </c>
      <c r="BJ18">
        <v>1</v>
      </c>
      <c r="BK18">
        <v>0</v>
      </c>
      <c r="BL18">
        <v>1</v>
      </c>
      <c r="BM18">
        <v>0</v>
      </c>
    </row>
    <row r="19" spans="1:65">
      <c r="B19">
        <v>1</v>
      </c>
      <c r="C19">
        <v>1</v>
      </c>
      <c r="D19">
        <v>0</v>
      </c>
      <c r="E19">
        <v>1</v>
      </c>
      <c r="F19">
        <v>0</v>
      </c>
      <c r="G19">
        <v>1</v>
      </c>
      <c r="H19">
        <v>1</v>
      </c>
      <c r="I19">
        <v>1</v>
      </c>
      <c r="J19">
        <v>1</v>
      </c>
      <c r="K19">
        <v>0</v>
      </c>
      <c r="L19">
        <v>1</v>
      </c>
      <c r="M19">
        <v>1</v>
      </c>
      <c r="N19">
        <v>1</v>
      </c>
      <c r="O19">
        <v>1</v>
      </c>
      <c r="P19">
        <v>1</v>
      </c>
      <c r="Q19">
        <v>0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0</v>
      </c>
      <c r="AN19">
        <v>1</v>
      </c>
      <c r="AO19">
        <v>0</v>
      </c>
      <c r="AP19">
        <v>0</v>
      </c>
      <c r="AQ19">
        <v>1</v>
      </c>
      <c r="AR19">
        <v>1</v>
      </c>
      <c r="AS19">
        <v>0</v>
      </c>
      <c r="AT19">
        <v>1</v>
      </c>
      <c r="AU19">
        <v>1</v>
      </c>
      <c r="AV19">
        <v>0</v>
      </c>
      <c r="AW19">
        <v>1</v>
      </c>
      <c r="AX19">
        <v>1</v>
      </c>
      <c r="AY19">
        <v>1</v>
      </c>
      <c r="AZ19">
        <v>0</v>
      </c>
      <c r="BA19">
        <v>1</v>
      </c>
      <c r="BB19">
        <v>1</v>
      </c>
      <c r="BC19">
        <v>0</v>
      </c>
      <c r="BD19">
        <v>1</v>
      </c>
      <c r="BE19">
        <v>0</v>
      </c>
      <c r="BF19">
        <v>0</v>
      </c>
      <c r="BG19">
        <v>1</v>
      </c>
      <c r="BH19">
        <v>0</v>
      </c>
      <c r="BI19">
        <v>1</v>
      </c>
      <c r="BJ19">
        <v>0</v>
      </c>
      <c r="BK19">
        <v>1</v>
      </c>
      <c r="BL19">
        <v>1</v>
      </c>
      <c r="BM19">
        <v>1</v>
      </c>
    </row>
    <row r="20" spans="1:65">
      <c r="B20">
        <v>0</v>
      </c>
      <c r="C20">
        <v>1</v>
      </c>
      <c r="D20">
        <v>1</v>
      </c>
      <c r="E20">
        <v>0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0</v>
      </c>
      <c r="M20">
        <v>0</v>
      </c>
      <c r="N20">
        <v>1</v>
      </c>
      <c r="O20">
        <v>1</v>
      </c>
      <c r="P20">
        <v>1</v>
      </c>
      <c r="Q20">
        <v>1</v>
      </c>
      <c r="R20">
        <v>1</v>
      </c>
      <c r="S20">
        <v>0</v>
      </c>
      <c r="T20">
        <v>1</v>
      </c>
      <c r="U20">
        <v>1</v>
      </c>
      <c r="V20">
        <v>1</v>
      </c>
      <c r="W20">
        <v>0</v>
      </c>
      <c r="X20">
        <v>0</v>
      </c>
      <c r="Y20">
        <v>0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0</v>
      </c>
      <c r="AG20">
        <v>1</v>
      </c>
      <c r="AH20">
        <v>1</v>
      </c>
      <c r="AI20">
        <v>1</v>
      </c>
      <c r="AJ20">
        <v>1</v>
      </c>
      <c r="AK20">
        <v>0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</row>
    <row r="21" spans="1:65">
      <c r="B21">
        <v>768</v>
      </c>
      <c r="C21">
        <v>512</v>
      </c>
      <c r="D21">
        <v>768</v>
      </c>
      <c r="E21">
        <v>768</v>
      </c>
      <c r="F21">
        <v>768</v>
      </c>
      <c r="G21">
        <v>512</v>
      </c>
      <c r="H21">
        <v>512</v>
      </c>
      <c r="I21">
        <v>512</v>
      </c>
      <c r="J21">
        <v>512</v>
      </c>
      <c r="K21">
        <v>768</v>
      </c>
      <c r="L21">
        <v>768</v>
      </c>
      <c r="M21">
        <v>768</v>
      </c>
      <c r="N21">
        <v>512</v>
      </c>
      <c r="O21">
        <v>512</v>
      </c>
      <c r="P21">
        <v>512</v>
      </c>
      <c r="Q21">
        <v>768</v>
      </c>
      <c r="R21">
        <v>512</v>
      </c>
      <c r="S21">
        <v>768</v>
      </c>
      <c r="T21">
        <v>512</v>
      </c>
      <c r="U21">
        <v>512</v>
      </c>
      <c r="V21">
        <v>512</v>
      </c>
      <c r="W21">
        <v>768</v>
      </c>
      <c r="X21">
        <v>768</v>
      </c>
      <c r="Y21">
        <v>768</v>
      </c>
      <c r="Z21">
        <v>768</v>
      </c>
      <c r="AA21">
        <v>512</v>
      </c>
      <c r="AB21">
        <v>512</v>
      </c>
      <c r="AC21">
        <v>512</v>
      </c>
      <c r="AD21">
        <v>512</v>
      </c>
      <c r="AE21">
        <v>512</v>
      </c>
      <c r="AF21">
        <v>768</v>
      </c>
      <c r="AG21">
        <v>512</v>
      </c>
      <c r="AH21">
        <v>512</v>
      </c>
      <c r="AI21">
        <v>512</v>
      </c>
      <c r="AJ21">
        <v>512</v>
      </c>
      <c r="AK21">
        <v>768</v>
      </c>
      <c r="AL21">
        <v>768</v>
      </c>
      <c r="AM21">
        <v>768</v>
      </c>
      <c r="AN21">
        <v>512</v>
      </c>
      <c r="AO21">
        <v>768</v>
      </c>
      <c r="AP21">
        <v>768</v>
      </c>
      <c r="AQ21">
        <v>512</v>
      </c>
      <c r="AR21">
        <v>512</v>
      </c>
      <c r="AS21">
        <v>768</v>
      </c>
      <c r="AT21">
        <v>512</v>
      </c>
      <c r="AU21">
        <v>512</v>
      </c>
      <c r="AV21">
        <v>768</v>
      </c>
      <c r="AW21">
        <v>512</v>
      </c>
      <c r="AX21">
        <v>512</v>
      </c>
      <c r="AY21">
        <v>512</v>
      </c>
      <c r="AZ21">
        <v>768</v>
      </c>
      <c r="BA21">
        <v>512</v>
      </c>
      <c r="BB21">
        <v>512</v>
      </c>
      <c r="BC21">
        <v>768</v>
      </c>
      <c r="BD21">
        <v>512</v>
      </c>
      <c r="BE21">
        <v>768</v>
      </c>
      <c r="BF21">
        <v>768</v>
      </c>
      <c r="BG21">
        <v>512</v>
      </c>
      <c r="BH21">
        <v>768</v>
      </c>
      <c r="BI21">
        <v>512</v>
      </c>
      <c r="BJ21">
        <v>768</v>
      </c>
      <c r="BK21">
        <v>512</v>
      </c>
      <c r="BL21">
        <v>512</v>
      </c>
      <c r="BM21">
        <v>512</v>
      </c>
    </row>
    <row r="22" spans="1:65">
      <c r="B22">
        <v>300</v>
      </c>
      <c r="C22">
        <v>300</v>
      </c>
      <c r="D22">
        <v>300</v>
      </c>
      <c r="E22">
        <v>600</v>
      </c>
      <c r="F22">
        <v>300</v>
      </c>
      <c r="G22">
        <v>300</v>
      </c>
      <c r="H22">
        <v>300</v>
      </c>
      <c r="I22">
        <v>300</v>
      </c>
      <c r="J22">
        <v>300</v>
      </c>
      <c r="K22">
        <v>300</v>
      </c>
      <c r="L22">
        <v>300</v>
      </c>
      <c r="M22">
        <v>300</v>
      </c>
      <c r="N22">
        <v>300</v>
      </c>
      <c r="O22">
        <v>300</v>
      </c>
      <c r="P22">
        <v>300</v>
      </c>
      <c r="Q22">
        <v>300</v>
      </c>
      <c r="R22">
        <v>300</v>
      </c>
      <c r="S22">
        <v>300</v>
      </c>
      <c r="T22">
        <v>300</v>
      </c>
      <c r="U22">
        <v>300</v>
      </c>
      <c r="V22">
        <v>300</v>
      </c>
      <c r="W22">
        <v>300</v>
      </c>
      <c r="X22">
        <v>300</v>
      </c>
      <c r="Y22">
        <v>300</v>
      </c>
      <c r="Z22">
        <v>300</v>
      </c>
      <c r="AA22">
        <v>300</v>
      </c>
      <c r="AB22">
        <v>600</v>
      </c>
      <c r="AC22">
        <v>300</v>
      </c>
      <c r="AD22">
        <v>300</v>
      </c>
      <c r="AE22">
        <v>300</v>
      </c>
      <c r="AF22">
        <v>300</v>
      </c>
      <c r="AG22">
        <v>300</v>
      </c>
      <c r="AH22">
        <v>300</v>
      </c>
      <c r="AI22">
        <v>300</v>
      </c>
      <c r="AJ22">
        <v>300</v>
      </c>
      <c r="AK22">
        <v>300</v>
      </c>
      <c r="AL22">
        <v>300</v>
      </c>
      <c r="AM22">
        <v>600</v>
      </c>
      <c r="AN22">
        <v>300</v>
      </c>
      <c r="AO22">
        <v>300</v>
      </c>
      <c r="AP22">
        <v>300</v>
      </c>
      <c r="AQ22">
        <v>300</v>
      </c>
      <c r="AR22">
        <v>600</v>
      </c>
      <c r="AS22">
        <v>300</v>
      </c>
      <c r="AT22">
        <v>300</v>
      </c>
      <c r="AU22">
        <v>300</v>
      </c>
      <c r="AV22">
        <v>300</v>
      </c>
      <c r="AW22">
        <v>600</v>
      </c>
      <c r="AX22">
        <v>300</v>
      </c>
      <c r="AY22">
        <v>300</v>
      </c>
      <c r="AZ22">
        <v>600</v>
      </c>
      <c r="BA22">
        <v>600</v>
      </c>
      <c r="BB22">
        <v>300</v>
      </c>
      <c r="BC22">
        <v>600</v>
      </c>
      <c r="BD22">
        <v>300</v>
      </c>
      <c r="BE22">
        <v>300</v>
      </c>
      <c r="BF22">
        <v>300</v>
      </c>
      <c r="BG22">
        <v>300</v>
      </c>
      <c r="BH22">
        <v>300</v>
      </c>
      <c r="BI22">
        <v>600</v>
      </c>
      <c r="BJ22">
        <v>300</v>
      </c>
      <c r="BK22">
        <v>300</v>
      </c>
      <c r="BL22">
        <v>600</v>
      </c>
      <c r="BM22">
        <v>300</v>
      </c>
    </row>
    <row r="23" spans="1:65">
      <c r="B23">
        <v>0</v>
      </c>
      <c r="C23">
        <v>1</v>
      </c>
      <c r="D23">
        <v>2</v>
      </c>
      <c r="E23">
        <v>2</v>
      </c>
      <c r="F23">
        <v>2</v>
      </c>
      <c r="G23">
        <v>1</v>
      </c>
      <c r="H23">
        <v>1</v>
      </c>
      <c r="I23">
        <v>1</v>
      </c>
      <c r="J23">
        <v>1</v>
      </c>
      <c r="K23">
        <v>2</v>
      </c>
      <c r="L23">
        <v>2</v>
      </c>
      <c r="M23">
        <v>2</v>
      </c>
      <c r="N23">
        <v>1</v>
      </c>
      <c r="O23">
        <v>1</v>
      </c>
      <c r="P23">
        <v>1</v>
      </c>
      <c r="Q23">
        <v>2</v>
      </c>
      <c r="R23">
        <v>1</v>
      </c>
      <c r="S23">
        <v>2</v>
      </c>
      <c r="T23">
        <v>1</v>
      </c>
      <c r="U23">
        <v>1</v>
      </c>
      <c r="V23">
        <v>1</v>
      </c>
      <c r="W23">
        <v>2</v>
      </c>
      <c r="X23">
        <v>2</v>
      </c>
      <c r="Y23">
        <v>2</v>
      </c>
      <c r="Z23">
        <v>0</v>
      </c>
      <c r="AA23">
        <v>0</v>
      </c>
      <c r="AB23">
        <v>1</v>
      </c>
      <c r="AC23">
        <v>1</v>
      </c>
      <c r="AD23">
        <v>1</v>
      </c>
      <c r="AE23">
        <v>1</v>
      </c>
      <c r="AF23">
        <v>2</v>
      </c>
      <c r="AG23">
        <v>1</v>
      </c>
      <c r="AH23">
        <v>1</v>
      </c>
      <c r="AI23">
        <v>1</v>
      </c>
      <c r="AJ23">
        <v>1</v>
      </c>
      <c r="AK23">
        <v>2</v>
      </c>
      <c r="AL23">
        <v>2</v>
      </c>
      <c r="AM23">
        <v>2</v>
      </c>
      <c r="AN23">
        <v>1</v>
      </c>
      <c r="AO23">
        <v>2</v>
      </c>
      <c r="AP23">
        <v>2</v>
      </c>
      <c r="AQ23">
        <v>1</v>
      </c>
      <c r="AR23">
        <v>1</v>
      </c>
      <c r="AS23">
        <v>2</v>
      </c>
      <c r="AT23">
        <v>1</v>
      </c>
      <c r="AU23">
        <v>1</v>
      </c>
      <c r="AV23">
        <v>2</v>
      </c>
      <c r="AW23">
        <v>1</v>
      </c>
      <c r="AX23">
        <v>0</v>
      </c>
      <c r="AY23">
        <v>0</v>
      </c>
      <c r="AZ23">
        <v>2</v>
      </c>
      <c r="BA23">
        <v>1</v>
      </c>
      <c r="BB23">
        <v>1</v>
      </c>
      <c r="BC23">
        <v>2</v>
      </c>
      <c r="BD23">
        <v>1</v>
      </c>
      <c r="BE23">
        <v>2</v>
      </c>
      <c r="BF23">
        <v>2</v>
      </c>
      <c r="BG23">
        <v>1</v>
      </c>
      <c r="BH23">
        <v>2</v>
      </c>
      <c r="BI23">
        <v>1</v>
      </c>
      <c r="BJ23">
        <v>2</v>
      </c>
      <c r="BK23">
        <v>1</v>
      </c>
      <c r="BL23">
        <v>1</v>
      </c>
      <c r="BM23">
        <v>1</v>
      </c>
    </row>
    <row r="24" spans="1:65">
      <c r="B24">
        <v>0.87490312699810602</v>
      </c>
      <c r="C24">
        <v>0.40941347600892197</v>
      </c>
      <c r="D24">
        <v>0.47603289701510199</v>
      </c>
      <c r="E24">
        <v>0.47118729201611098</v>
      </c>
      <c r="F24">
        <v>0.37888956902315801</v>
      </c>
      <c r="G24">
        <v>0.31870711300871302</v>
      </c>
      <c r="H24">
        <v>0.33106219398905501</v>
      </c>
      <c r="I24">
        <v>0.340992617013399</v>
      </c>
      <c r="J24">
        <v>0.39422813698183701</v>
      </c>
      <c r="K24">
        <v>0.30946566598140601</v>
      </c>
      <c r="L24">
        <v>0.328991537011461</v>
      </c>
      <c r="M24">
        <v>0.30982150198542502</v>
      </c>
      <c r="N24">
        <v>0.33549674198729901</v>
      </c>
      <c r="O24">
        <v>0.32391788400127602</v>
      </c>
      <c r="P24">
        <v>0.31810939000570199</v>
      </c>
      <c r="Q24">
        <v>0.37757579199387697</v>
      </c>
      <c r="R24">
        <v>0.36352785100461898</v>
      </c>
      <c r="S24">
        <v>0.34351909600081898</v>
      </c>
      <c r="T24">
        <v>0.39451454899972299</v>
      </c>
      <c r="U24">
        <v>0.45300976201542698</v>
      </c>
      <c r="V24">
        <v>0.38527666300069502</v>
      </c>
      <c r="W24">
        <v>0.363631173007889</v>
      </c>
      <c r="X24">
        <v>0.430626179993851</v>
      </c>
      <c r="Y24">
        <v>0.355309538019355</v>
      </c>
      <c r="Z24">
        <v>0.86448618900612895</v>
      </c>
      <c r="AA24">
        <v>0.87052327700075705</v>
      </c>
      <c r="AB24">
        <v>0.36023755400674401</v>
      </c>
      <c r="AC24">
        <v>0.362949425994884</v>
      </c>
      <c r="AD24">
        <v>0.31209168300847501</v>
      </c>
      <c r="AE24">
        <v>0.33792492700740701</v>
      </c>
      <c r="AF24">
        <v>0.30980780298705202</v>
      </c>
      <c r="AG24">
        <v>0.28070561200729599</v>
      </c>
      <c r="AH24">
        <v>0.39693496999097999</v>
      </c>
      <c r="AI24">
        <v>0.36911666099331297</v>
      </c>
      <c r="AJ24">
        <v>0.35591152199776799</v>
      </c>
      <c r="AK24">
        <v>0.32713323499774599</v>
      </c>
      <c r="AL24">
        <v>0.29840105498442399</v>
      </c>
      <c r="AM24">
        <v>0.40584881301038001</v>
      </c>
      <c r="AN24">
        <v>0.34545164299197501</v>
      </c>
      <c r="AO24">
        <v>0.32456698999158101</v>
      </c>
      <c r="AP24">
        <v>0.427766042004805</v>
      </c>
      <c r="AQ24">
        <v>0.32753047399455698</v>
      </c>
      <c r="AR24">
        <v>0.323314176988788</v>
      </c>
      <c r="AS24">
        <v>0.30195582300075302</v>
      </c>
      <c r="AT24">
        <v>0.313430073991185</v>
      </c>
      <c r="AU24">
        <v>0.348186151008122</v>
      </c>
      <c r="AV24">
        <v>0.32769681498757602</v>
      </c>
      <c r="AW24">
        <v>0.31486572802532498</v>
      </c>
      <c r="AX24">
        <v>0.86999547900632002</v>
      </c>
      <c r="AY24">
        <v>0.85877598301158298</v>
      </c>
      <c r="AZ24">
        <v>0.42183023999677999</v>
      </c>
      <c r="BA24">
        <v>0.51320107097853895</v>
      </c>
      <c r="BB24">
        <v>0.42097939402447099</v>
      </c>
      <c r="BC24">
        <v>0.40739452699199302</v>
      </c>
      <c r="BD24">
        <v>0.33152136602438997</v>
      </c>
      <c r="BE24">
        <v>0.46454138099215903</v>
      </c>
      <c r="BF24">
        <v>0.50582798299728904</v>
      </c>
      <c r="BG24">
        <v>0.29505713700200398</v>
      </c>
      <c r="BH24">
        <v>0.32120314400526701</v>
      </c>
      <c r="BI24">
        <v>0.31634353101253498</v>
      </c>
      <c r="BJ24">
        <v>0.32681922000483599</v>
      </c>
      <c r="BK24">
        <v>0.29882158001419201</v>
      </c>
      <c r="BL24">
        <v>0.34190201299497902</v>
      </c>
      <c r="BM24">
        <v>0.34508651599753698</v>
      </c>
    </row>
    <row r="26" spans="1:65">
      <c r="A26" s="2" t="s">
        <v>3</v>
      </c>
      <c r="B26" s="5">
        <f>IF(B23&lt;&gt;0,B24,0)</f>
        <v>0</v>
      </c>
      <c r="C26">
        <f t="shared" ref="B26:BM26" si="1">IF(C23&lt;&gt;0,C24,0)</f>
        <v>0.40941347600892197</v>
      </c>
      <c r="D26">
        <f t="shared" si="1"/>
        <v>0.47603289701510199</v>
      </c>
      <c r="E26">
        <f t="shared" si="1"/>
        <v>0.47118729201611098</v>
      </c>
      <c r="F26">
        <f t="shared" si="1"/>
        <v>0.37888956902315801</v>
      </c>
      <c r="G26">
        <f t="shared" si="1"/>
        <v>0.31870711300871302</v>
      </c>
      <c r="H26">
        <f t="shared" si="1"/>
        <v>0.33106219398905501</v>
      </c>
      <c r="I26">
        <f t="shared" si="1"/>
        <v>0.340992617013399</v>
      </c>
      <c r="J26">
        <f t="shared" si="1"/>
        <v>0.39422813698183701</v>
      </c>
      <c r="K26">
        <f t="shared" si="1"/>
        <v>0.30946566598140601</v>
      </c>
      <c r="L26">
        <f t="shared" si="1"/>
        <v>0.328991537011461</v>
      </c>
      <c r="M26">
        <f t="shared" si="1"/>
        <v>0.30982150198542502</v>
      </c>
      <c r="N26">
        <f t="shared" si="1"/>
        <v>0.33549674198729901</v>
      </c>
      <c r="O26">
        <f t="shared" si="1"/>
        <v>0.32391788400127602</v>
      </c>
      <c r="P26">
        <f t="shared" si="1"/>
        <v>0.31810939000570199</v>
      </c>
      <c r="Q26">
        <f t="shared" si="1"/>
        <v>0.37757579199387697</v>
      </c>
      <c r="R26">
        <f t="shared" si="1"/>
        <v>0.36352785100461898</v>
      </c>
      <c r="S26">
        <f t="shared" si="1"/>
        <v>0.34351909600081898</v>
      </c>
      <c r="T26">
        <f t="shared" si="1"/>
        <v>0.39451454899972299</v>
      </c>
      <c r="U26">
        <f t="shared" si="1"/>
        <v>0.45300976201542698</v>
      </c>
      <c r="V26">
        <f t="shared" si="1"/>
        <v>0.38527666300069502</v>
      </c>
      <c r="W26">
        <f t="shared" si="1"/>
        <v>0.363631173007889</v>
      </c>
      <c r="X26">
        <f t="shared" si="1"/>
        <v>0.430626179993851</v>
      </c>
      <c r="Y26">
        <f t="shared" si="1"/>
        <v>0.355309538019355</v>
      </c>
      <c r="Z26">
        <f t="shared" si="1"/>
        <v>0</v>
      </c>
      <c r="AA26">
        <f t="shared" si="1"/>
        <v>0</v>
      </c>
      <c r="AB26">
        <f t="shared" si="1"/>
        <v>0.36023755400674401</v>
      </c>
      <c r="AC26">
        <f t="shared" si="1"/>
        <v>0.362949425994884</v>
      </c>
      <c r="AD26">
        <f t="shared" si="1"/>
        <v>0.31209168300847501</v>
      </c>
      <c r="AE26">
        <f t="shared" si="1"/>
        <v>0.33792492700740701</v>
      </c>
      <c r="AF26">
        <f t="shared" si="1"/>
        <v>0.30980780298705202</v>
      </c>
      <c r="AG26">
        <f t="shared" si="1"/>
        <v>0.28070561200729599</v>
      </c>
      <c r="AH26">
        <f t="shared" si="1"/>
        <v>0.39693496999097999</v>
      </c>
      <c r="AI26">
        <f t="shared" si="1"/>
        <v>0.36911666099331297</v>
      </c>
      <c r="AJ26">
        <f t="shared" si="1"/>
        <v>0.35591152199776799</v>
      </c>
      <c r="AK26">
        <f t="shared" si="1"/>
        <v>0.32713323499774599</v>
      </c>
      <c r="AL26">
        <f t="shared" si="1"/>
        <v>0.29840105498442399</v>
      </c>
      <c r="AM26">
        <f t="shared" si="1"/>
        <v>0.40584881301038001</v>
      </c>
      <c r="AN26">
        <f t="shared" si="1"/>
        <v>0.34545164299197501</v>
      </c>
      <c r="AO26">
        <f t="shared" si="1"/>
        <v>0.32456698999158101</v>
      </c>
      <c r="AP26">
        <f t="shared" si="1"/>
        <v>0.427766042004805</v>
      </c>
      <c r="AQ26">
        <f t="shared" si="1"/>
        <v>0.32753047399455698</v>
      </c>
      <c r="AR26">
        <f t="shared" si="1"/>
        <v>0.323314176988788</v>
      </c>
      <c r="AS26">
        <f t="shared" si="1"/>
        <v>0.30195582300075302</v>
      </c>
      <c r="AT26">
        <f t="shared" si="1"/>
        <v>0.313430073991185</v>
      </c>
      <c r="AU26">
        <f t="shared" si="1"/>
        <v>0.348186151008122</v>
      </c>
      <c r="AV26">
        <f t="shared" si="1"/>
        <v>0.32769681498757602</v>
      </c>
      <c r="AW26">
        <f t="shared" si="1"/>
        <v>0.31486572802532498</v>
      </c>
      <c r="AX26">
        <f t="shared" si="1"/>
        <v>0</v>
      </c>
      <c r="AY26">
        <f t="shared" si="1"/>
        <v>0</v>
      </c>
      <c r="AZ26">
        <f t="shared" si="1"/>
        <v>0.42183023999677999</v>
      </c>
      <c r="BA26">
        <f t="shared" si="1"/>
        <v>0.51320107097853895</v>
      </c>
      <c r="BB26">
        <f t="shared" si="1"/>
        <v>0.42097939402447099</v>
      </c>
      <c r="BC26">
        <f t="shared" si="1"/>
        <v>0.40739452699199302</v>
      </c>
      <c r="BD26">
        <f t="shared" si="1"/>
        <v>0.33152136602438997</v>
      </c>
      <c r="BE26">
        <f t="shared" si="1"/>
        <v>0.46454138099215903</v>
      </c>
      <c r="BF26">
        <f t="shared" si="1"/>
        <v>0.50582798299728904</v>
      </c>
      <c r="BG26">
        <f t="shared" si="1"/>
        <v>0.29505713700200398</v>
      </c>
      <c r="BH26">
        <f t="shared" si="1"/>
        <v>0.32120314400526701</v>
      </c>
      <c r="BI26">
        <f t="shared" si="1"/>
        <v>0.31634353101253498</v>
      </c>
      <c r="BJ26">
        <f t="shared" si="1"/>
        <v>0.32681922000483599</v>
      </c>
      <c r="BK26">
        <f t="shared" si="1"/>
        <v>0.29882158001419201</v>
      </c>
      <c r="BL26">
        <f t="shared" si="1"/>
        <v>0.34190201299497902</v>
      </c>
      <c r="BM26">
        <f t="shared" si="1"/>
        <v>0.34508651599753698</v>
      </c>
    </row>
    <row r="27" spans="1:65">
      <c r="B2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2018-05-04T17:43:34Z</dcterms:created>
  <dcterms:modified xsi:type="dcterms:W3CDTF">2018-05-04T18:15:54Z</dcterms:modified>
</cp:coreProperties>
</file>